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ettnowak/Dropbox (Liquid and Grit)/Liquid and Grit Team Folder/Reports/Slots Design Reports/05 2019 SR/"/>
    </mc:Choice>
  </mc:AlternateContent>
  <xr:revisionPtr revIDLastSave="0" documentId="13_ncr:40009_{39CFEA99-88D9-A24D-A1EC-1564DE6E6CC9}" xr6:coauthVersionLast="43" xr6:coauthVersionMax="43" xr10:uidLastSave="{00000000-0000-0000-0000-000000000000}"/>
  <bookViews>
    <workbookView xWindow="0" yWindow="0" windowWidth="28800" windowHeight="16720" activeTab="1"/>
  </bookViews>
  <sheets>
    <sheet name="Progression" sheetId="4" r:id="rId1"/>
    <sheet name="Jackpots" sheetId="2" r:id="rId2"/>
    <sheet name="Raw Data" sheetId="1" r:id="rId3"/>
    <sheet name="Data Table Template" sheetId="5" r:id="rId4"/>
  </sheets>
  <definedNames>
    <definedName name="_xlnm._FilterDatabase" localSheetId="2" hidden="1">'Raw Data'!$A$1:$P$1</definedName>
  </definedNames>
  <calcPr calcId="191029"/>
  <pivotCaches>
    <pivotCache cacheId="16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2" l="1"/>
</calcChain>
</file>

<file path=xl/sharedStrings.xml><?xml version="1.0" encoding="utf-8"?>
<sst xmlns="http://schemas.openxmlformats.org/spreadsheetml/2006/main" count="27895" uniqueCount="5711">
  <si>
    <t>title</t>
  </si>
  <si>
    <t>publish_date</t>
  </si>
  <si>
    <t>category</t>
  </si>
  <si>
    <t>tgp_base_game_feature</t>
  </si>
  <si>
    <t>tgp_bonus_feature</t>
  </si>
  <si>
    <t>tgp_class</t>
  </si>
  <si>
    <t>tgp_game</t>
  </si>
  <si>
    <t>tgp_jackpots</t>
  </si>
  <si>
    <t>tgp_lines</t>
  </si>
  <si>
    <t>tgp_progression</t>
  </si>
  <si>
    <t>tgp_reel_feature</t>
  </si>
  <si>
    <t>tgp_reels</t>
  </si>
  <si>
    <t>tgp_symbol_feature</t>
  </si>
  <si>
    <t>tgp_theme</t>
  </si>
  <si>
    <t>tgp_wheel</t>
  </si>
  <si>
    <t>permalink</t>
  </si>
  <si>
    <t>/casino/content/social</t>
  </si>
  <si>
    <t>Other</t>
  </si>
  <si>
    <t>Multiplier</t>
  </si>
  <si>
    <t>Stepper</t>
  </si>
  <si>
    <t>Cashman Casino</t>
  </si>
  <si>
    <t>Progressive and jackpot</t>
  </si>
  <si>
    <t>Locked</t>
  </si>
  <si>
    <t>3 x 3</t>
  </si>
  <si>
    <t>Animal</t>
  </si>
  <si>
    <t>Bonus - Wheel w/free spins</t>
  </si>
  <si>
    <t>Re-spin</t>
  </si>
  <si>
    <t>DoubleDown</t>
  </si>
  <si>
    <t>Line</t>
  </si>
  <si>
    <t>2 x 3</t>
  </si>
  <si>
    <t>Classic</t>
  </si>
  <si>
    <t xml:space="preserve">Multiplier </t>
  </si>
  <si>
    <t>Nudging</t>
  </si>
  <si>
    <t>Dance Rabbit Dance - Slotomania</t>
  </si>
  <si>
    <t>Collection</t>
  </si>
  <si>
    <t>Video</t>
  </si>
  <si>
    <t>Slotomania</t>
  </si>
  <si>
    <t>PJ and stand alone PJ</t>
  </si>
  <si>
    <t>Reel or symbol</t>
  </si>
  <si>
    <t>3 x 5</t>
  </si>
  <si>
    <t>Roaming</t>
  </si>
  <si>
    <t>https://my.liquidandgrit.com/library/gallery/dance-rabbit-dance-slotomania</t>
  </si>
  <si>
    <t>Golden Night Bird - Lightning Link Casino</t>
  </si>
  <si>
    <t>Lightning Link Casino</t>
  </si>
  <si>
    <t>None</t>
  </si>
  <si>
    <t>Nature</t>
  </si>
  <si>
    <t>https://my.liquidandgrit.com/library/gallery/golden-night-bird-lightning-link-casino</t>
  </si>
  <si>
    <t>Catch the Big One 2 - Gold Fish HD</t>
  </si>
  <si>
    <t>Multiple bonus games</t>
  </si>
  <si>
    <t>Gold Fish HD</t>
  </si>
  <si>
    <t>Jackpot</t>
  </si>
  <si>
    <t>Fish</t>
  </si>
  <si>
    <t>https://my.liquidandgrit.com/library/gallery/catch-the-big-one-2-gold-fish-hd</t>
  </si>
  <si>
    <t>Oil Boss - Pokerist</t>
  </si>
  <si>
    <t>Wild</t>
  </si>
  <si>
    <t>Pick'em bonus</t>
  </si>
  <si>
    <t>Pokerist</t>
  </si>
  <si>
    <t>Expanding</t>
  </si>
  <si>
    <t>Luxury</t>
  </si>
  <si>
    <t>https://my.liquidandgrit.com/library/gallery/oil-boss-pokerist</t>
  </si>
  <si>
    <t>Goddess Grove - Jackpot Magic Slots</t>
  </si>
  <si>
    <t>Jackpot Magic Slots</t>
  </si>
  <si>
    <t>Fairy Tale</t>
  </si>
  <si>
    <t>Bonus - Wheel w/other feature</t>
  </si>
  <si>
    <t>https://my.liquidandgrit.com/library/gallery/goddess-grove-jackpot-magic-slots</t>
  </si>
  <si>
    <t>Elephant King - DoubleDown</t>
  </si>
  <si>
    <t>Additional reels/lines/pays</t>
  </si>
  <si>
    <t>Reel improvements</t>
  </si>
  <si>
    <t>https://my.liquidandgrit.com/library/gallery/elephant-king-doubledown</t>
  </si>
  <si>
    <t>Thunder Maiden - Scatter Slots</t>
  </si>
  <si>
    <t>Scatter Slots</t>
  </si>
  <si>
    <t>Fill meter</t>
  </si>
  <si>
    <t>Cascading</t>
  </si>
  <si>
    <t>Fantasy</t>
  </si>
  <si>
    <t>Bonus - Wheel w/pick'em</t>
  </si>
  <si>
    <t>https://my.liquidandgrit.com/library/gallery/thunder-maiden-scatter-slots</t>
  </si>
  <si>
    <t>Piggy Bucks - DoubleU Casino</t>
  </si>
  <si>
    <t>DoubleU Casino</t>
  </si>
  <si>
    <t>https://my.liquidandgrit.com/library/gallery/piggy-bucks-doubleu-casino</t>
  </si>
  <si>
    <t>Pompeii Cash - DoubleU Casino</t>
  </si>
  <si>
    <t>Roman</t>
  </si>
  <si>
    <t>https://my.liquidandgrit.com/library/gallery/pompeii-cash-doubleu-casino</t>
  </si>
  <si>
    <t>Indian Dreaming Emerald Edition - Heart of Vegas</t>
  </si>
  <si>
    <t>Heart of Vegas</t>
  </si>
  <si>
    <t>Multi-way</t>
  </si>
  <si>
    <t>Cultural</t>
  </si>
  <si>
    <t>https://my.liquidandgrit.com/library/gallery/indian-dreaming-emerald-edition-heart-of-vegas</t>
  </si>
  <si>
    <t>Buffalo Inferno - Heart of Vegas</t>
  </si>
  <si>
    <t>Bonus - Wheel only</t>
  </si>
  <si>
    <t>https://my.liquidandgrit.com/library/gallery/buffalo-inferno-heart-of-vegas</t>
  </si>
  <si>
    <t>More Chilli Emerald Edition - Heart of Vegas</t>
  </si>
  <si>
    <t>Collection only</t>
  </si>
  <si>
    <t>Multi-matrix</t>
  </si>
  <si>
    <t>https://my.liquidandgrit.com/library/gallery/more-chilli-emerald-edition-heart-of-vegas</t>
  </si>
  <si>
    <t>Battleship: Periscope Pays - Quick Hit Slots</t>
  </si>
  <si>
    <t>Conversion</t>
  </si>
  <si>
    <t>Wild mechanics</t>
  </si>
  <si>
    <t>Quick Hit Slots</t>
  </si>
  <si>
    <t>Ocean</t>
  </si>
  <si>
    <t>https://my.liquidandgrit.com/library/gallery/battleship-periscope-pays-quick-hit-slots</t>
  </si>
  <si>
    <t>Power and Beauty - Quick Hit Slots</t>
  </si>
  <si>
    <t>Asian</t>
  </si>
  <si>
    <t>https://my.liquidandgrit.com/library/gallery/power-and-beauty-quick-hit-slots</t>
  </si>
  <si>
    <t>Cinderella - Hit it Rich</t>
  </si>
  <si>
    <t>Choose your bonus</t>
  </si>
  <si>
    <t>Hit it Rich</t>
  </si>
  <si>
    <t>4 x 5</t>
  </si>
  <si>
    <t>Faux IP</t>
  </si>
  <si>
    <t>https://my.liquidandgrit.com/library/gallery/cinderella-hit-it-rich</t>
  </si>
  <si>
    <t>Farm Moolah - Lotsa Slots</t>
  </si>
  <si>
    <t>Lotsa Slots</t>
  </si>
  <si>
    <t>Farm</t>
  </si>
  <si>
    <t>https://my.liquidandgrit.com/library/gallery/farm-moolah-lotsa-slots</t>
  </si>
  <si>
    <t>Jackpot Lure - Jackpot Party</t>
  </si>
  <si>
    <t>Jackpot Party</t>
  </si>
  <si>
    <t>Progressive jackpot</t>
  </si>
  <si>
    <t>https://my.liquidandgrit.com/library/gallery/jackpot-lure-jackpot-party</t>
  </si>
  <si>
    <t>Goddess Grove - Big Fish Casino</t>
  </si>
  <si>
    <t>Big Fish Casino</t>
  </si>
  <si>
    <t>https://my.liquidandgrit.com/library/gallery/goddess-grove-big-fish-casino</t>
  </si>
  <si>
    <t>Mighty Cash Double Up Endless Diamonds - Cashman Casino</t>
  </si>
  <si>
    <t>https://my.liquidandgrit.com/library/gallery/mighty-cash-double-up-endless-diamonds-cashman-casino</t>
  </si>
  <si>
    <t>Mighty Cash Double Up Infinite Jade - Cashman Casino</t>
  </si>
  <si>
    <t>https://my.liquidandgrit.com/library/gallery/mighty-cash-double-up-infinite-jade-cashman-casino</t>
  </si>
  <si>
    <t>Extravagant Easter - Caesars Slots</t>
  </si>
  <si>
    <t>Caesars Slots</t>
  </si>
  <si>
    <t>Holiday</t>
  </si>
  <si>
    <t>https://my.liquidandgrit.com/library/gallery/extravagant-easter-caesars-slots</t>
  </si>
  <si>
    <t>Betty Boop's Love Meter - Quick Hit Slots</t>
  </si>
  <si>
    <t>IP</t>
  </si>
  <si>
    <t>https://my.liquidandgrit.com/library/gallery/betty-boops-love-meter-quick-hit-slots</t>
  </si>
  <si>
    <t>Battleship: Periscope Pays - Gold Fish HD</t>
  </si>
  <si>
    <t>https://my.liquidandgrit.com/library/gallery/battleship-periscope-pays-gold-fish-hd</t>
  </si>
  <si>
    <t>Robin Hood's Hoard - Slotomania</t>
  </si>
  <si>
    <t>https://my.liquidandgrit.com/library/gallery/robin-hoods-hoard-slotomania</t>
  </si>
  <si>
    <t>Immortal Warpath - Scatter Slots</t>
  </si>
  <si>
    <t>Mini Stepper</t>
  </si>
  <si>
    <t>Bonus</t>
  </si>
  <si>
    <t>n x n</t>
  </si>
  <si>
    <t>Mega/Colossal</t>
  </si>
  <si>
    <t>https://my.liquidandgrit.com/library/gallery/immortal-warpath-scatter-slots</t>
  </si>
  <si>
    <t>Quick Hit Cash Wizard - 88 Fortunes Slots</t>
  </si>
  <si>
    <t>88 Fortunes Slots</t>
  </si>
  <si>
    <t>https://my.liquidandgrit.com/library/gallery/quick-hit-cash-wizard-88-fortunes-slots</t>
  </si>
  <si>
    <t>Wild Wild - DoubleDown</t>
  </si>
  <si>
    <t>Western</t>
  </si>
  <si>
    <t>https://my.liquidandgrit.com/library/gallery/wild-wild-doubledown</t>
  </si>
  <si>
    <t>Buffalo Blast - POP! Slots</t>
  </si>
  <si>
    <t>Social mechanics</t>
  </si>
  <si>
    <t>POP! Slots</t>
  </si>
  <si>
    <t>https://my.liquidandgrit.com/library/gallery/buffalo-blast-pop-slots</t>
  </si>
  <si>
    <t>5 Dragons Rapid - Heart of Vegas</t>
  </si>
  <si>
    <t>https://my.liquidandgrit.com/library/gallery/5-dragons-rapid-heart-of-vegas</t>
  </si>
  <si>
    <t>Wild Stallion - Heart of Vegas</t>
  </si>
  <si>
    <t>https://my.liquidandgrit.com/library/gallery/wild-stallion-heart-of-vegas</t>
  </si>
  <si>
    <t>Colossal Dinosaurs - Gold Fish HD</t>
  </si>
  <si>
    <t>Slingo Arcade</t>
  </si>
  <si>
    <t>Prehistoric</t>
  </si>
  <si>
    <t>https://my.liquidandgrit.com/library/gallery/colossal-dinosaurs-gold-fish-hd</t>
  </si>
  <si>
    <t>Golden Century - Lightning Link Casino</t>
  </si>
  <si>
    <t>https://my.liquidandgrit.com/library/gallery/golden-century-lightning-link-casino</t>
  </si>
  <si>
    <t>Big Red Gold - Heart of Vegas</t>
  </si>
  <si>
    <t>Stand alone PJ</t>
  </si>
  <si>
    <t>https://my.liquidandgrit.com/library/gallery/big-red-gold-heart-of-vegas</t>
  </si>
  <si>
    <t>OutBack Bucks - Heart of Vegas</t>
  </si>
  <si>
    <t>https://my.liquidandgrit.com/library/gallery/outback-bucks-heart-of-vegas</t>
  </si>
  <si>
    <t>Dragon Wheel - Quick Hit Slots</t>
  </si>
  <si>
    <t>https://my.liquidandgrit.com/library/gallery/dragon-wheel-quick-hit-slots</t>
  </si>
  <si>
    <t>Flashdance - Hit it Rich</t>
  </si>
  <si>
    <t>https://my.liquidandgrit.com/library/gallery/flashdance-hit-it-rich</t>
  </si>
  <si>
    <t>Gorilla Glory - Lotsa Slots</t>
  </si>
  <si>
    <t>Jungle</t>
  </si>
  <si>
    <t>https://my.liquidandgrit.com/library/gallery/gorilla-glory-lotsa-slots</t>
  </si>
  <si>
    <t>Hercules Grand - House of Fun</t>
  </si>
  <si>
    <t>House of Fun</t>
  </si>
  <si>
    <t>Greek</t>
  </si>
  <si>
    <t>https://my.liquidandgrit.com/library/gallery/hercules-grand-house-of-fun</t>
  </si>
  <si>
    <t>Lock it Link Eureka Reel Blast - 88 Fortunes Slots</t>
  </si>
  <si>
    <t>https://my.liquidandgrit.com/library/gallery/lock-it-link-eureka-reel-blast-88-fortunes-slots</t>
  </si>
  <si>
    <t>Hot Shot Progressive - Gold Fish HD</t>
  </si>
  <si>
    <t>https://my.liquidandgrit.com/library/gallery/hot-shot-progressive-gold-fish-hd</t>
  </si>
  <si>
    <t>5 Times Fun</t>
  </si>
  <si>
    <t>Huuuge Casino</t>
  </si>
  <si>
    <t>https://my.liquidandgrit.com/library/gallery/5-times-fun</t>
  </si>
  <si>
    <t>Oh Toto! - Wizard of Oz</t>
  </si>
  <si>
    <t xml:space="preserve">Wizard of Oz </t>
  </si>
  <si>
    <t>https://my.liquidandgrit.com/library/gallery/oh-toto-wizard-of-oz</t>
  </si>
  <si>
    <t>Golden Easter Egg - DoubleU Casino</t>
  </si>
  <si>
    <t>https://my.liquidandgrit.com/library/gallery/golden-easter-egg-doubleu-casino</t>
  </si>
  <si>
    <t>The Charm Realm - Scatter Slots</t>
  </si>
  <si>
    <t>https://my.liquidandgrit.com/library/gallery/the-charm-realm-scatter-slots</t>
  </si>
  <si>
    <t>Rule the Realm - Game of Thrones Slots</t>
  </si>
  <si>
    <t>Game of Thrones Slots</t>
  </si>
  <si>
    <t>https://my.liquidandgrit.com/library/gallery/rule-the-realm-game-of-thrones-slots</t>
  </si>
  <si>
    <t>Mother of Dragons - Game of Thrones Slots</t>
  </si>
  <si>
    <t>https://my.liquidandgrit.com/library/gallery/mother-of-dragons-game-of-thrones-slots</t>
  </si>
  <si>
    <t>Jaguar Mist - Cashman Casino</t>
  </si>
  <si>
    <t>https://my.liquidandgrit.com/library/gallery/jaguar-mist-cashman-casino</t>
  </si>
  <si>
    <t>Double Comedy - Slotomania</t>
  </si>
  <si>
    <t>https://my.liquidandgrit.com/library/gallery/double-comedy-slotomania</t>
  </si>
  <si>
    <t>Jackpot Block Party - Jackpot Party</t>
  </si>
  <si>
    <t>Retro</t>
  </si>
  <si>
    <t>https://my.liquidandgrit.com/library/gallery/jackpot-block-party-jackpot-party</t>
  </si>
  <si>
    <t>Dashing Dollars Frozen North - Gold Fish HD</t>
  </si>
  <si>
    <t>https://my.liquidandgrit.com/library/gallery/dashing-dollars-frozen-north-gold-fish-hd</t>
  </si>
  <si>
    <t>8 Track - Caesars Slots</t>
  </si>
  <si>
    <t>https://my.liquidandgrit.com/library/gallery/8-track-caesars-slots</t>
  </si>
  <si>
    <t>The Lady Devil - DoubleU Casino</t>
  </si>
  <si>
    <t>https://my.liquidandgrit.com/library/gallery/the-lady-devil-doubleu-casino</t>
  </si>
  <si>
    <t>Watch What Happens Live with Andy Cohen - myVEGAS</t>
  </si>
  <si>
    <t>myVEGAS</t>
  </si>
  <si>
    <t>https://my.liquidandgrit.com/library/gallery/watch-what-happens-live-with-andy-cohen-myvegas</t>
  </si>
  <si>
    <t>Gozen - Gold Fish HD</t>
  </si>
  <si>
    <t>https://my.liquidandgrit.com/library/gallery/gozen-gold-fish-hd</t>
  </si>
  <si>
    <t>Tiger Realm 2 - Gold Fish HD</t>
  </si>
  <si>
    <t>4 x 6</t>
  </si>
  <si>
    <t>https://my.liquidandgrit.com/library/gallery/tiger-realm-2-gold-fish-hd</t>
  </si>
  <si>
    <t>DC Wonder Woman - Hit it Rich</t>
  </si>
  <si>
    <t>https://my.liquidandgrit.com/library/gallery/dc-wonder-woman-hit-it-rich</t>
  </si>
  <si>
    <t>Magic Flower Deluxe - Lightning Link Casino</t>
  </si>
  <si>
    <t>https://my.liquidandgrit.com/library/gallery/magic-flower-deluxe-lightning-link-casino</t>
  </si>
  <si>
    <t>Vegas Cash - Lotsa Slots</t>
  </si>
  <si>
    <t>https://my.liquidandgrit.com/library/gallery/vegas-cash-lotsa-slots</t>
  </si>
  <si>
    <t>Dragon Queen - Monopoly Slots</t>
  </si>
  <si>
    <t>Monopoly Slots</t>
  </si>
  <si>
    <t>https://my.liquidandgrit.com/library/gallery/dragon-queen-monopoly-slots</t>
  </si>
  <si>
    <t>Golden Egypt - DoubleDown</t>
  </si>
  <si>
    <t>Egyptian</t>
  </si>
  <si>
    <t>https://my.liquidandgrit.com/library/gallery/golden-egypt-doubledown</t>
  </si>
  <si>
    <t>Robin Hood and the Golden Arrow - Jackpot Party</t>
  </si>
  <si>
    <t>https://my.liquidandgrit.com/library/gallery/robin-hood-and-the-golden-arrow-jackpot-party</t>
  </si>
  <si>
    <t>Surftastic - Heart of Vegas</t>
  </si>
  <si>
    <t>https://my.liquidandgrit.com/library/gallery/surftastic-heart-of-vegas</t>
  </si>
  <si>
    <t>100 Lions - Cashman Casino</t>
  </si>
  <si>
    <t>https://my.liquidandgrit.com/library/gallery/100-lions-cashman-casino</t>
  </si>
  <si>
    <t>Return To Giant's Treasure - House of Fun</t>
  </si>
  <si>
    <t>Map</t>
  </si>
  <si>
    <t>5 x 5</t>
  </si>
  <si>
    <t>https://my.liquidandgrit.com/library/gallery/return-to-giants-treasure-house-of-fun</t>
  </si>
  <si>
    <t>Battleship - Quick Hit Slots</t>
  </si>
  <si>
    <t>https://my.liquidandgrit.com/library/gallery/battleship-quick-hit-slots</t>
  </si>
  <si>
    <t>Fortune Cats - Huuuge Casino</t>
  </si>
  <si>
    <t>https://my.liquidandgrit.com/library/gallery/fortune-cats-huuuge-casino</t>
  </si>
  <si>
    <t>Clover Mania - Huuuge Casino</t>
  </si>
  <si>
    <t>Folklore</t>
  </si>
  <si>
    <t>https://my.liquidandgrit.com/library/gallery/clover-mania-huuuge-casino</t>
  </si>
  <si>
    <t>In Bloom - DoubleDown</t>
  </si>
  <si>
    <t>https://my.liquidandgrit.com/library/gallery/in-bloom-doubledown</t>
  </si>
  <si>
    <t>Rumble Rumble - Hit it Rich</t>
  </si>
  <si>
    <t>https://my.liquidandgrit.com/library/gallery/rumble-rumble-hit-it-rich</t>
  </si>
  <si>
    <t>Elvira Busting Out - Hit it Rich</t>
  </si>
  <si>
    <t>https://my.liquidandgrit.com/library/gallery/elvira-busting-out-hit-it-rich</t>
  </si>
  <si>
    <t>Time to Cash - Slotomania</t>
  </si>
  <si>
    <t>Fill meter/collection</t>
  </si>
  <si>
    <t>Science Fiction</t>
  </si>
  <si>
    <t>https://my.liquidandgrit.com/library/gallery/time-to-cash-slotomania</t>
  </si>
  <si>
    <t>Ellen Backstage - DoubleU Casino</t>
  </si>
  <si>
    <t>https://my.liquidandgrit.com/library/gallery/ellen-backstage-doubleu-casino</t>
  </si>
  <si>
    <t>Ruby Link Cleopatra's Empire - Jackpot Party</t>
  </si>
  <si>
    <t>https://my.liquidandgrit.com/library/gallery/ruby-link-cleopatras-empire-jackpot-party</t>
  </si>
  <si>
    <t>Fortune of the Fjords - Jackpot Magic Slots</t>
  </si>
  <si>
    <t>Medieval</t>
  </si>
  <si>
    <t>https://my.liquidandgrit.com/library/gallery/fortune-of-the-fjords-jackpot-magic-slots</t>
  </si>
  <si>
    <t>Lock it Link Eureka Reel Blast - Gold Fish HD</t>
  </si>
  <si>
    <t>https://my.liquidandgrit.com/library/gallery/lock-it-link-eureka-reel-blast-gold-fish-hd</t>
  </si>
  <si>
    <t>Fortune of the Fjords - Big Fish Casino</t>
  </si>
  <si>
    <t>https://my.liquidandgrit.com/library/gallery/fortune-of-the-fjords-big-fish-casino</t>
  </si>
  <si>
    <t>White Tiger - Cashman Casino</t>
  </si>
  <si>
    <t>https://my.liquidandgrit.com/library/gallery/white-tiger-cashman-casino</t>
  </si>
  <si>
    <t>The Phantom - Hit it Rich</t>
  </si>
  <si>
    <t>https://my.liquidandgrit.com/library/gallery/the-phantom-hit-it-rich</t>
  </si>
  <si>
    <t>Pacific Princess Lightning Blast - Lightning Link Casino</t>
  </si>
  <si>
    <t>https://my.liquidandgrit.com/library/gallery/pacific-princess-lightning-blast-lightning-link-casino</t>
  </si>
  <si>
    <t>Sunset Ace Lightning Blast - Lightning Link Casino</t>
  </si>
  <si>
    <t>https://my.liquidandgrit.com/library/gallery/sunset-ace-lightning-blast-lightning-link-casino</t>
  </si>
  <si>
    <t>Monopoly Go Scottie - Monopoly Slots</t>
  </si>
  <si>
    <t>https://my.liquidandgrit.com/library/gallery/monopoly-go-scottie-monopoly-slots</t>
  </si>
  <si>
    <t>Heidi's Bier Haus - Quick Hit Slots</t>
  </si>
  <si>
    <t>https://my.liquidandgrit.com/library/gallery/heidis-bier-haus-quick-hit-slots</t>
  </si>
  <si>
    <t>Towers of the Temple - Gold Fish HD</t>
  </si>
  <si>
    <t>https://my.liquidandgrit.com/library/gallery/towers-of-the-temple-gold-fish-hd</t>
  </si>
  <si>
    <t>Aztec Dawn - Gold Fish HD</t>
  </si>
  <si>
    <t>https://my.liquidandgrit.com/library/gallery/aztec-dawn-gold-fish-hd</t>
  </si>
  <si>
    <t>Green Luck - DoubleDown</t>
  </si>
  <si>
    <t>https://my.liquidandgrit.com/library/gallery/green-luck-doubledown</t>
  </si>
  <si>
    <t>The Big Cheese - Lotsa Slots</t>
  </si>
  <si>
    <t>https://my.liquidandgrit.com/library/gallery/the-big-cheese-lotsa-slots</t>
  </si>
  <si>
    <t>Puss the Scoundrel Returns - House of Fun</t>
  </si>
  <si>
    <t>https://my.liquidandgrit.com/library/gallery/puss-the-scoundrel-returns-house-of-fun</t>
  </si>
  <si>
    <t xml:space="preserve">Fall From Power - Wizard of Oz </t>
  </si>
  <si>
    <t>https://my.liquidandgrit.com/library/gallery/fall-from-power-wizard-of-oz</t>
  </si>
  <si>
    <t>Happy &amp; Prosperous - Heart of Vegas</t>
  </si>
  <si>
    <t>https://my.liquidandgrit.com/library/gallery/happy-prosperous-heart-of-vegas</t>
  </si>
  <si>
    <t>Panda Magic - Heart of Vegas</t>
  </si>
  <si>
    <t>https://my.liquidandgrit.com/library/gallery/panda-magic-heart-of-vegas</t>
  </si>
  <si>
    <t>Paddy's Gold Stacks - DoubleU Casino</t>
  </si>
  <si>
    <t>https://my.liquidandgrit.com/library/gallery/paddys-gold-stacks-doubleu-casino</t>
  </si>
  <si>
    <t>St. Patrick's Cash Dash - Huuuge Casino</t>
  </si>
  <si>
    <t>https://my.liquidandgrit.com/library/gallery/st-patricks-cash-dash-huuuge-casino</t>
  </si>
  <si>
    <t>Miracles of Life - Scatter Slots</t>
  </si>
  <si>
    <t>Pick'em bonus w/free spins</t>
  </si>
  <si>
    <t>https://my.liquidandgrit.com/library/gallery/miracles-of-life-scatter-slots</t>
  </si>
  <si>
    <t>Clover Mania - Lotsa Slots</t>
  </si>
  <si>
    <t>https://my.liquidandgrit.com/library/gallery/clover-mania-lotsa-slots</t>
  </si>
  <si>
    <t>Alice &amp; The Enchanted Mirror - Jackpot Party</t>
  </si>
  <si>
    <t>https://my.liquidandgrit.com/library/gallery/alice-the-enchanted-mirror-jackpot-party</t>
  </si>
  <si>
    <t xml:space="preserve">Crow About It - Wizard of Oz </t>
  </si>
  <si>
    <t>https://my.liquidandgrit.com/library/gallery/crow-about-it-wizard-of-oz</t>
  </si>
  <si>
    <t>Jackpot Empire Autumn - Quick Hit Slots</t>
  </si>
  <si>
    <t>https://my.liquidandgrit.com/library/gallery/jackpot-empire-autumn-quick-hit-slots</t>
  </si>
  <si>
    <t>Epic Monopoly - Quick Hit Slots</t>
  </si>
  <si>
    <t>https://my.liquidandgrit.com/library/gallery/epic-monopoly-quick-hit-slots</t>
  </si>
  <si>
    <t>Rome &amp; Egypt - Gold Fish HD</t>
  </si>
  <si>
    <t>https://my.liquidandgrit.com/library/gallery/rome-egypt-gold-fish-hd</t>
  </si>
  <si>
    <t>Red &amp; The Lost Idol - Slotomania</t>
  </si>
  <si>
    <t>https://my.liquidandgrit.com/library/gallery/red-the-lost-idol-slotomania</t>
  </si>
  <si>
    <t>Buffalo Max - Cashman Casino</t>
  </si>
  <si>
    <t>https://my.liquidandgrit.com/library/gallery/buffalo-max-cashman-casino</t>
  </si>
  <si>
    <t>Ruby Link Neptune's Dynasty - Jackpot Party</t>
  </si>
  <si>
    <t>Mythology</t>
  </si>
  <si>
    <t>https://my.liquidandgrit.com/library/gallery/ruby-link-neptunes-dynasty-jackpot-party</t>
  </si>
  <si>
    <t>Savannah Riches - Caesars Slots</t>
  </si>
  <si>
    <t>https://my.liquidandgrit.com/library/gallery/savannah-riches-caesars-slots</t>
  </si>
  <si>
    <t>Nemo's Voyage - Gold Fish HD</t>
  </si>
  <si>
    <t>https://my.liquidandgrit.com/library/gallery/nemos-voyage-gold-fish-hd</t>
  </si>
  <si>
    <t>Solar Disc - DoubleDown</t>
  </si>
  <si>
    <t>https://my.liquidandgrit.com/library/gallery/solar-disc-doubledown</t>
  </si>
  <si>
    <t xml:space="preserve">Classy Roses Color Bloom - my KONAMI </t>
  </si>
  <si>
    <t xml:space="preserve">my KONAMI </t>
  </si>
  <si>
    <t>Romance</t>
  </si>
  <si>
    <t>https://my.liquidandgrit.com/library/gallery/classy-roses-color-bloom-my-konami</t>
  </si>
  <si>
    <t>Lakota - Gold Fish HD</t>
  </si>
  <si>
    <t>https://my.liquidandgrit.com/library/gallery/lakota-gold-fish-hd</t>
  </si>
  <si>
    <t>Rapunzel Let Down Your Hair - Gold Fish HD</t>
  </si>
  <si>
    <t>Mystery reveal</t>
  </si>
  <si>
    <t>Base game and Bonus</t>
  </si>
  <si>
    <t>https://my.liquidandgrit.com/library/gallery/rapunzel-let-down-your-hair-gold-fish-hd</t>
  </si>
  <si>
    <t>Dancing Blade - Scatter Slots</t>
  </si>
  <si>
    <t>https://my.liquidandgrit.com/library/gallery/dancing-blade-scatter-slots</t>
  </si>
  <si>
    <t>Lakota - 88 Fortunes Slots</t>
  </si>
  <si>
    <t>https://my.liquidandgrit.com/library/gallery/lakota-88-fortunes-slots</t>
  </si>
  <si>
    <t>Buffalo 777 - Ignite Classic Slots</t>
  </si>
  <si>
    <t>Ignite Classic Slots</t>
  </si>
  <si>
    <t>https://my.liquidandgrit.com/library/gallery/buffalo-777-ignite-classic-slots</t>
  </si>
  <si>
    <t>Clover Isle Deluxe - Caesars Slots</t>
  </si>
  <si>
    <t>https://my.liquidandgrit.com/library/gallery/clover-isle-deluxe-caesars-slots</t>
  </si>
  <si>
    <t>Aztec Dawn - Jackpot Party</t>
  </si>
  <si>
    <t>https://my.liquidandgrit.com/library/gallery/aztec-dawn-jackpot-party</t>
  </si>
  <si>
    <t>FireBall After Burn - Quick Hit Slots</t>
  </si>
  <si>
    <t>https://my.liquidandgrit.com/library/gallery/fireball-after-burn-quick-hit-slots</t>
  </si>
  <si>
    <t>Feast of the Gods - myVEGAS</t>
  </si>
  <si>
    <t>https://my.liquidandgrit.com/library/gallery/feast-of-the-gods-myvegas</t>
  </si>
  <si>
    <t>Sierra Spirit Gold - Lightning Link Casino</t>
  </si>
  <si>
    <t>https://my.liquidandgrit.com/library/gallery/sierra-spirit-gold-lightning-link-casino</t>
  </si>
  <si>
    <t>Billions - Hit it Rich</t>
  </si>
  <si>
    <t>Both way pays</t>
  </si>
  <si>
    <t>https://my.liquidandgrit.com/library/gallery/billions-hit-it-rich</t>
  </si>
  <si>
    <t>Flash Gordon - Hit it Rich</t>
  </si>
  <si>
    <t>https://my.liquidandgrit.com/library/gallery/flash-gordon-hit-it-rich</t>
  </si>
  <si>
    <t>Festival of Light - House of Fun</t>
  </si>
  <si>
    <t>https://my.liquidandgrit.com/library/gallery/festival-of-light-house-of-fun</t>
  </si>
  <si>
    <t>Beach Bounty - Cashman Casino</t>
  </si>
  <si>
    <t>https://my.liquidandgrit.com/library/gallery/beach-bounty-cashman-casino</t>
  </si>
  <si>
    <t>Geisha - Heart of Vegas</t>
  </si>
  <si>
    <t>https://my.liquidandgrit.com/library/gallery/geisha-heart-of-vegas</t>
  </si>
  <si>
    <t>Cheeky Chipmunk - DoubleU Casino</t>
  </si>
  <si>
    <t>https://my.liquidandgrit.com/library/gallery/cheeky-chipmunk-doubleu-casino</t>
  </si>
  <si>
    <t>Cash Giant - Caesars Slots</t>
  </si>
  <si>
    <t>https://my.liquidandgrit.com/library/gallery/cash-giant-caesars-slots</t>
  </si>
  <si>
    <t>Gong XI Tigers - Huuuge Casino</t>
  </si>
  <si>
    <t>https://my.liquidandgrit.com/library/gallery/gong-xi-tigers-huuuge-casino</t>
  </si>
  <si>
    <t>The Way You Make Me Feel - Gold Fish HD</t>
  </si>
  <si>
    <t>https://my.liquidandgrit.com/library/gallery/the-way-you-make-me-feel-gold-fish-hd</t>
  </si>
  <si>
    <t>Butterfly Sword - Gold Fish HD</t>
  </si>
  <si>
    <t>https://my.liquidandgrit.com/library/gallery/butterfly-sword-gold-fish-hd</t>
  </si>
  <si>
    <t>Lock it Link Gold Gears - 88 Fortunes Slots</t>
  </si>
  <si>
    <t>https://my.liquidandgrit.com/library/gallery/lock-it-link-gold-gears-88-fortunes-slots</t>
  </si>
  <si>
    <t>Mega Hit Fever - Ignite Classic Slots</t>
  </si>
  <si>
    <t>https://my.liquidandgrit.com/library/gallery/mega-hit-fever-ignite-classic-slots</t>
  </si>
  <si>
    <t>Owl Eyes - PokerStars Play</t>
  </si>
  <si>
    <t>PokerStars Play</t>
  </si>
  <si>
    <t>https://my.liquidandgrit.com/library/gallery/owl-eyes-pokerstars-play</t>
  </si>
  <si>
    <t>Lost in Space - Hit it Rich</t>
  </si>
  <si>
    <t>https://my.liquidandgrit.com/library/gallery/lost-in-space-hit-it-rich</t>
  </si>
  <si>
    <t>Duanwu - Quick Hit Slots</t>
  </si>
  <si>
    <t>https://my.liquidandgrit.com/library/gallery/duanwu-quick-hit-slots</t>
  </si>
  <si>
    <t>Rapid Chili - Slotomania</t>
  </si>
  <si>
    <t>https://my.liquidandgrit.com/library/gallery/rapid-chili-slotomania</t>
  </si>
  <si>
    <t>Legendary Pandarcher - DoubleDown</t>
  </si>
  <si>
    <t>https://my.liquidandgrit.com/library/gallery/legendary-pandarcher-doubledown</t>
  </si>
  <si>
    <t>Fiery Stallions - DoubleU Casino</t>
  </si>
  <si>
    <t>2 x 5</t>
  </si>
  <si>
    <t>https://my.liquidandgrit.com/library/gallery/fiery-stallions-doubleu-casino</t>
  </si>
  <si>
    <t>Cherry Valentine - Quick Hit Slots</t>
  </si>
  <si>
    <t>https://my.liquidandgrit.com/library/gallery/cherry-valentine-quick-hit-slots</t>
  </si>
  <si>
    <t>7 Lucky Years - Caesars Slots</t>
  </si>
  <si>
    <t>https://my.liquidandgrit.com/library/gallery/7-lucky-years-caesars-slots</t>
  </si>
  <si>
    <t>Cupid &amp; Psyche - Quick Hit Slots</t>
  </si>
  <si>
    <t>https://my.liquidandgrit.com/library/gallery/cupid-psyche-quick-hit-slots</t>
  </si>
  <si>
    <t>Pure Elegance - Lightning Link Casino</t>
  </si>
  <si>
    <t>https://my.liquidandgrit.com/library/gallery/pure-elegance-lightning-link-casino</t>
  </si>
  <si>
    <t>Twilight Stalker - Scatter Slots</t>
  </si>
  <si>
    <t>https://my.liquidandgrit.com/library/gallery/twilight-stalker-scatter-slots</t>
  </si>
  <si>
    <t>Bank Bounty 2 - Lotsa Slots</t>
  </si>
  <si>
    <t>Map/fill meter</t>
  </si>
  <si>
    <t>https://my.liquidandgrit.com/library/gallery/bank-bounty-2-lotsa-slots</t>
  </si>
  <si>
    <t>White Orchid - DoubleDown</t>
  </si>
  <si>
    <t>https://my.liquidandgrit.com/library/gallery/white-orchid-doubledown</t>
  </si>
  <si>
    <t>Tiger's Trove - Big Fish Casino</t>
  </si>
  <si>
    <t>https://my.liquidandgrit.com/library/gallery/tigers-trove-big-fish-casino</t>
  </si>
  <si>
    <t>HOF Slot Legends - House of Fun</t>
  </si>
  <si>
    <t>https://my.liquidandgrit.com/library/gallery/hof-slot-legends-house-of-fun</t>
  </si>
  <si>
    <t>Vegas Classic Link - House of Fun</t>
  </si>
  <si>
    <t>https://my.liquidandgrit.com/library/gallery/vegas-classic-link-house-of-fun</t>
  </si>
  <si>
    <t>Timber Wolf - Cashman Craze - Cashman Casino</t>
  </si>
  <si>
    <t>https://my.liquidandgrit.com/library/gallery/timber-wolf-cashman-craze-cashman-casino</t>
  </si>
  <si>
    <t>Tiger's Trove - Jackpot Magic Slots</t>
  </si>
  <si>
    <t>https://my.liquidandgrit.com/library/gallery/tigers-trove-jackpot-magic-slots</t>
  </si>
  <si>
    <t>5 Dragons Gold Max - Heart of Vegas</t>
  </si>
  <si>
    <t>https://my.liquidandgrit.com/library/gallery/5-dragons-gold-max-heart-of-vegas</t>
  </si>
  <si>
    <t>Lady Calavera - Huuuge Casino</t>
  </si>
  <si>
    <t>https://my.liquidandgrit.com/library/gallery/lady-calavera-huuuge-casino</t>
  </si>
  <si>
    <t>Michael Jackson Icon - 88 Fortunes Slots</t>
  </si>
  <si>
    <t>https://my.liquidandgrit.com/library/gallery/michael-jackson-icon-88-fortunes-slots</t>
  </si>
  <si>
    <t>Diver's Gold - Pokerist</t>
  </si>
  <si>
    <t>https://my.liquidandgrit.com/library/gallery/divers-gold-pokerist</t>
  </si>
  <si>
    <t>Electro Link Plus - myVEGAS</t>
  </si>
  <si>
    <t>https://my.liquidandgrit.com/library/gallery/electro-link-plus-myvegas</t>
  </si>
  <si>
    <t>Fu Stacks - POP! Slots</t>
  </si>
  <si>
    <t>https://my.liquidandgrit.com/library/gallery/fu-stacks-pop-slots</t>
  </si>
  <si>
    <t>Legends of New York - Hit it Rich</t>
  </si>
  <si>
    <t>https://my.liquidandgrit.com/library/gallery/legends-of-new-york-hit-it-rich</t>
  </si>
  <si>
    <t>Vegas Hits - 88 Fortunes Slots</t>
  </si>
  <si>
    <t>https://my.liquidandgrit.com/library/gallery/vegas-hits-88-fortunes-slots</t>
  </si>
  <si>
    <t>Wood Chuck Bucks - House of Fun</t>
  </si>
  <si>
    <t>https://my.liquidandgrit.com/library/gallery/wood-chuck-bucks-house-of-fun</t>
  </si>
  <si>
    <t>Little Dragons - Gold Fish HD</t>
  </si>
  <si>
    <t>Dragon</t>
  </si>
  <si>
    <t>https://my.liquidandgrit.com/library/gallery/little-dragons-gold-fish-hd</t>
  </si>
  <si>
    <t>Winning Times - Gold Fish HD</t>
  </si>
  <si>
    <t>https://my.liquidandgrit.com/library/gallery/winning-times-gold-fish-hd</t>
  </si>
  <si>
    <t>Cherry Red - Gold Fish HD</t>
  </si>
  <si>
    <t>https://my.liquidandgrit.com/library/gallery/cherry-red-gold-fish-hd</t>
  </si>
  <si>
    <t>Medal Mission - Lucky Time Slots</t>
  </si>
  <si>
    <t>Lucky Time Slots</t>
  </si>
  <si>
    <t>https://my.liquidandgrit.com/library/gallery/medal-mission-lucky-time-slots</t>
  </si>
  <si>
    <t>Wild Orchards - Caesars Slots</t>
  </si>
  <si>
    <t>https://my.liquidandgrit.com/library/gallery/wild-orchards-caesars-slots</t>
  </si>
  <si>
    <t>Blaze of Fortune - DoubleU Casino</t>
  </si>
  <si>
    <t>https://my.liquidandgrit.com/library/gallery/blaze-of-fortune-doubleu-casino</t>
  </si>
  <si>
    <t>Emerald Queen - Hit it Rich</t>
  </si>
  <si>
    <t>https://my.liquidandgrit.com/library/gallery/emerald-queen-hit-it-rich</t>
  </si>
  <si>
    <t>Sally Forth - Hit it Rich</t>
  </si>
  <si>
    <t>https://my.liquidandgrit.com/library/gallery/sally-forth-hit-it-rich</t>
  </si>
  <si>
    <t>Kurios Cirque Du Soleil - Jackpot Party</t>
  </si>
  <si>
    <t>https://my.liquidandgrit.com/library/gallery/kurios-cirque-du-soleil-jackpot-party</t>
  </si>
  <si>
    <t>Wild Chuco - Lightning Link Casino</t>
  </si>
  <si>
    <t>https://my.liquidandgrit.com/library/gallery/wild-chuco-lightning-link-casino</t>
  </si>
  <si>
    <t>Bursting Might - Scatter Slots</t>
  </si>
  <si>
    <t>https://my.liquidandgrit.com/library/gallery/bursting-might-scatter-slots</t>
  </si>
  <si>
    <t>Scarab - DoubleDown</t>
  </si>
  <si>
    <t>https://my.liquidandgrit.com/library/gallery/scarab-doubledown</t>
  </si>
  <si>
    <t>Mighty Montezuma - House of Fun</t>
  </si>
  <si>
    <t>https://my.liquidandgrit.com/library/gallery/mighty-montezuma-house-of-fun</t>
  </si>
  <si>
    <t>My Dear Puppy - Slotomania</t>
  </si>
  <si>
    <t>https://my.liquidandgrit.com/library/gallery/my-dear-puppy-slotomania</t>
  </si>
  <si>
    <t>Nautilus - Jackpot Party</t>
  </si>
  <si>
    <t>https://my.liquidandgrit.com/library/gallery/nautilus-jackpot-party</t>
  </si>
  <si>
    <t>Amazon-Cashman Fever - Cashman Casino</t>
  </si>
  <si>
    <t>https://my.liquidandgrit.com/library/gallery/amazon-cashman-fever-cashman-casino</t>
  </si>
  <si>
    <t>Hot Chocolate-Cashman Fever - Cashman Casino</t>
  </si>
  <si>
    <t>Food</t>
  </si>
  <si>
    <t>https://my.liquidandgrit.com/library/gallery/hot-chocolate-cashman-fever-cashman-casino</t>
  </si>
  <si>
    <t>Fu Jinlong - Huuuge Casino</t>
  </si>
  <si>
    <t>https://my.liquidandgrit.com/library/gallery/fu-jinlong-huuuge-casino</t>
  </si>
  <si>
    <t>Vikings Hoard - Hit it Rich</t>
  </si>
  <si>
    <t>https://my.liquidandgrit.com/library/gallery/vikings-hoard-hit-it-rich</t>
  </si>
  <si>
    <t>Betty Boop - Quick Hit Slots</t>
  </si>
  <si>
    <t>https://my.liquidandgrit.com/library/gallery/betty-boop-quick-hit-slots</t>
  </si>
  <si>
    <t>Colossal Wonderland - Quick Hit Slots</t>
  </si>
  <si>
    <t>https://my.liquidandgrit.com/library/gallery/colossal-wonderland-quick-hit-slots</t>
  </si>
  <si>
    <t>50 Lions Deluxe - Heart of Vegas</t>
  </si>
  <si>
    <t>https://my.liquidandgrit.com/library/gallery/50-lions-deluxe-heart-of-vegas</t>
  </si>
  <si>
    <t>Nile Lotus - Gold Fish HD</t>
  </si>
  <si>
    <t>https://my.liquidandgrit.com/library/gallery/nile-lotus-gold-fish-hd</t>
  </si>
  <si>
    <t>FireBall - Gold Fish HD</t>
  </si>
  <si>
    <t>https://my.liquidandgrit.com/library/gallery/fireball-gold-fish-hd</t>
  </si>
  <si>
    <t>Wild Lounge - Gold Fish HD</t>
  </si>
  <si>
    <t>https://my.liquidandgrit.com/library/gallery/wild-lounge-gold-fish-hd</t>
  </si>
  <si>
    <t>Queen of the Lions - House of Fun</t>
  </si>
  <si>
    <t>https://my.liquidandgrit.com/library/gallery/queen-of-the-lions-house-of-fun</t>
  </si>
  <si>
    <t>Savage Beauty - Caesars Slots</t>
  </si>
  <si>
    <t>https://my.liquidandgrit.com/library/gallery/savage-beauty-caesars-slots</t>
  </si>
  <si>
    <t xml:space="preserve">Wishes Granted - Wizard of Oz </t>
  </si>
  <si>
    <t>https://my.liquidandgrit.com/library/gallery/wishes-granted-wizard-of-oz</t>
  </si>
  <si>
    <t>Jackpot Shanghai - Big Fish Casino</t>
  </si>
  <si>
    <t>https://my.liquidandgrit.com/library/gallery/jackpot-shanghai-big-fish-casino</t>
  </si>
  <si>
    <t>Jackpot Shanghai - Jackpot Magic Slots</t>
  </si>
  <si>
    <t>https://my.liquidandgrit.com/library/gallery/jackpot-shanghai-jackpot-magic-slots</t>
  </si>
  <si>
    <t>Ultimate Fire Link - 88 Fortunes Slots</t>
  </si>
  <si>
    <t>https://my.liquidandgrit.com/library/gallery/ultimate-fire-link-88-fortunes-slots</t>
  </si>
  <si>
    <t>Ruby Link Neptune's Dynasty - 88 Fortunes Slots</t>
  </si>
  <si>
    <t>https://my.liquidandgrit.com/library/gallery/ruby-link-neptunes-dynasty-88-fortunes-slots</t>
  </si>
  <si>
    <t>Lovable Lucy - Hit it Rich</t>
  </si>
  <si>
    <t>https://my.liquidandgrit.com/library/gallery/lovable-lucy-hit-it-rich</t>
  </si>
  <si>
    <t>Thor's Lightning - Quick Hit Slots</t>
  </si>
  <si>
    <t>https://my.liquidandgrit.com/library/gallery/thors-lightning-quick-hit-slots</t>
  </si>
  <si>
    <t>Geppetto - DoubleDown</t>
  </si>
  <si>
    <t>https://my.liquidandgrit.com/library/gallery/geppetto-doubledown</t>
  </si>
  <si>
    <t>Jumble Jungle - DoubleU Casino</t>
  </si>
  <si>
    <t>https://my.liquidandgrit.com/library/gallery/jumble-jungle-doubleu-casino</t>
  </si>
  <si>
    <t>Kiss - Jackpot Party</t>
  </si>
  <si>
    <t>https://my.liquidandgrit.com/library/gallery/kiss-jackpot-party</t>
  </si>
  <si>
    <t>Kiss Destroyer - Jackpot Party</t>
  </si>
  <si>
    <t>https://my.liquidandgrit.com/library/gallery/kiss-destroyer-jackpot-party</t>
  </si>
  <si>
    <t>Jackpot Stampede - Gold Fish HD</t>
  </si>
  <si>
    <t>https://my.liquidandgrit.com/library/gallery/jackpot-stampede-gold-fish-hd</t>
  </si>
  <si>
    <t>Jackpot Vault Fine Diamonds - Gold Fish HD</t>
  </si>
  <si>
    <t>https://my.liquidandgrit.com/library/gallery/jackpot-vault-fine-diamonds-gold-fish-hd</t>
  </si>
  <si>
    <t>Outback Jack - Lightning Link Casino</t>
  </si>
  <si>
    <t>https://my.liquidandgrit.com/library/gallery/outback-jack-lightning-link-casino</t>
  </si>
  <si>
    <t>Queen of The Nile Opal Edition - Heart of Vegas</t>
  </si>
  <si>
    <t>https://my.liquidandgrit.com/library/gallery/queen-of-the-nile-opal-edition-heart-of-vegas</t>
  </si>
  <si>
    <t>777 Blazing Triple X - Quick Hit Slots</t>
  </si>
  <si>
    <t>https://my.liquidandgrit.com/library/gallery/777-blazing-triple-x-quick-hit-slots</t>
  </si>
  <si>
    <t>Hot Shot Progressive Winter Wonderland - Quick Hit Slots</t>
  </si>
  <si>
    <t>https://my.liquidandgrit.com/library/gallery/hot-shot-progressive-winter-wonderland-quick-hit-slots</t>
  </si>
  <si>
    <t>Eternal Fray - Scatter Slots</t>
  </si>
  <si>
    <t>https://my.liquidandgrit.com/library/gallery/eternal-fray-scatter-slots</t>
  </si>
  <si>
    <t>KOI Riches - Lucky Time Slots</t>
  </si>
  <si>
    <t>https://my.liquidandgrit.com/library/gallery/koi-riches-lucky-time-slots</t>
  </si>
  <si>
    <t>Release The Kraken - PokerStars Play</t>
  </si>
  <si>
    <t>https://my.liquidandgrit.com/library/gallery/release-the-kraken-pokerstars-play</t>
  </si>
  <si>
    <t>Chili Jackpot Party - Huuuge Casino</t>
  </si>
  <si>
    <t>https://my.liquidandgrit.com/library/gallery/chili-jackpot-party-huuuge-casino</t>
  </si>
  <si>
    <t>Macau Nights - Slotomania</t>
  </si>
  <si>
    <t>https://my.liquidandgrit.com/library/gallery/macau-nights-slotomania</t>
  </si>
  <si>
    <t>The Flintstones - Gold Fish HD</t>
  </si>
  <si>
    <t>https://my.liquidandgrit.com/library/gallery/the-flintstones-gold-fish-hd</t>
  </si>
  <si>
    <t>Hot Hot Penny 2 - Jackpot Party</t>
  </si>
  <si>
    <t>https://my.liquidandgrit.com/library/gallery/hot-hot-penny-2-jackpot-party</t>
  </si>
  <si>
    <t>Big Red Deluxe - Cashman Casino</t>
  </si>
  <si>
    <t>https://my.liquidandgrit.com/library/gallery/big-red-deluxe-cashman-casino</t>
  </si>
  <si>
    <t>Spartan Gold - Quick Hit Slots</t>
  </si>
  <si>
    <t>https://my.liquidandgrit.com/library/gallery/spartan-gold-quick-hit-slots</t>
  </si>
  <si>
    <t>Chinese Carnival - Pokerist</t>
  </si>
  <si>
    <t>https://my.liquidandgrit.com/library/gallery/chinese-carnival-pokerist</t>
  </si>
  <si>
    <t>Freaki Tiki 3 - Hit it Rich</t>
  </si>
  <si>
    <t>https://my.liquidandgrit.com/library/gallery/freaki-tiki-3-hit-it-rich</t>
  </si>
  <si>
    <t>Bier Haus 200 - Quick Hit Slots</t>
  </si>
  <si>
    <t>https://my.liquidandgrit.com/library/gallery/bier-haus-200-quick-hit-slots</t>
  </si>
  <si>
    <t>Night Song - Gold Fish HD</t>
  </si>
  <si>
    <t>https://my.liquidandgrit.com/library/gallery/night-song-gold-fish-hd</t>
  </si>
  <si>
    <t>America Coast to Coast - GSN Casino</t>
  </si>
  <si>
    <t>GSN Casino</t>
  </si>
  <si>
    <t>https://my.liquidandgrit.com/library/gallery/america-coast-to-coast-gsn-casino</t>
  </si>
  <si>
    <t>Beyond Olympus - 88 Fortunes Slots</t>
  </si>
  <si>
    <t>https://my.liquidandgrit.com/library/gallery/beyond-olympus-88-fortunes-slots</t>
  </si>
  <si>
    <t>Wheel of Fortune New Orleans - DoubleDown</t>
  </si>
  <si>
    <t>https://my.liquidandgrit.com/library/gallery/wheel-of-fortune-new-orleans-doubledown</t>
  </si>
  <si>
    <t>Penny's Patisserie - Big Fish Casino</t>
  </si>
  <si>
    <t>https://my.liquidandgrit.com/library/gallery/pennys-patisserie-big-fish-casino</t>
  </si>
  <si>
    <t>Penny's Patisserie - Jackpot Magic Slots</t>
  </si>
  <si>
    <t>https://my.liquidandgrit.com/library/gallery/pennys-patisserie-jackpot-magic-slots</t>
  </si>
  <si>
    <t>Tetris Super Jackpots - Jackpot Party</t>
  </si>
  <si>
    <t>https://my.liquidandgrit.com/library/gallery/tetris-super-jackpots-jackpot-party</t>
  </si>
  <si>
    <t>Nanna's Dragons - DoubleU Casino</t>
  </si>
  <si>
    <t>https://my.liquidandgrit.com/library/gallery/nannas-dragons-doubleu-casino</t>
  </si>
  <si>
    <t xml:space="preserve">Winter Retreat - Wizard of Oz </t>
  </si>
  <si>
    <t>https://my.liquidandgrit.com/library/gallery/winter-retreat-wizard-of-oz</t>
  </si>
  <si>
    <t>Fangalicious - House of Fun</t>
  </si>
  <si>
    <t>Base game</t>
  </si>
  <si>
    <t>https://my.liquidandgrit.com/library/gallery/fangalicious-house-of-fun</t>
  </si>
  <si>
    <t>Tex Tycoon's Cattle Drive - Caesars Slots</t>
  </si>
  <si>
    <t>https://my.liquidandgrit.com/library/gallery/tex-tycoons-cattle-drive-caesars-slots</t>
  </si>
  <si>
    <t>Sky Rider Golden Amulet - Lightning Link Casino</t>
  </si>
  <si>
    <t>https://my.liquidandgrit.com/library/gallery/sky-rider-golden-amulet-lightning-link-casino</t>
  </si>
  <si>
    <t>Mighty Bronc - Slotomania</t>
  </si>
  <si>
    <t>https://my.liquidandgrit.com/library/gallery/mighty-bronc-slotomania</t>
  </si>
  <si>
    <t>Rapid Fire Jackpots Amazon - House of Fun</t>
  </si>
  <si>
    <t>https://my.liquidandgrit.com/library/gallery/rapid-fire-jackpots-amazon-house-of-fun</t>
  </si>
  <si>
    <t>Wild Lepre'Coins Jackpots - Cashman Casino</t>
  </si>
  <si>
    <t>https://my.liquidandgrit.com/library/gallery/wild-leprecoins-jackpots-cashman-casino</t>
  </si>
  <si>
    <t>2018 Version Santa's Workshop - Caesars Slots</t>
  </si>
  <si>
    <t>https://my.liquidandgrit.com/library/gallery/2018-version-santas-workshop-caesars-slots</t>
  </si>
  <si>
    <t>Quick Hit Platinum Holiday 7's - Quick Hit Slots</t>
  </si>
  <si>
    <t>https://my.liquidandgrit.com/library/gallery/quick-hit-platinum-holiday-7s-quick-hit-slots</t>
  </si>
  <si>
    <t>Yellow Brick Reels: Wizard of Oz - myVEGAS</t>
  </si>
  <si>
    <t>https://my.liquidandgrit.com/library/gallery/yellow-brick-reels-wizard-of-oz-myvegas</t>
  </si>
  <si>
    <t>Chocolate Chip Contraption - Wonka Slots</t>
  </si>
  <si>
    <t>Wonka Slots</t>
  </si>
  <si>
    <t>https://my.liquidandgrit.com/library/gallery/chocolate-chip-contraption-wonka-slots</t>
  </si>
  <si>
    <t>Royal Rush - PokerStars Play</t>
  </si>
  <si>
    <t>https://my.liquidandgrit.com/library/gallery/royal-rush-pokerstars-play</t>
  </si>
  <si>
    <t>Wild Wild West 2120 - PokerStars Play</t>
  </si>
  <si>
    <t>https://my.liquidandgrit.com/library/gallery/wild-wild-west-2120-pokerstars-play</t>
  </si>
  <si>
    <t>Christmas Battle - Scatter Slots</t>
  </si>
  <si>
    <t>https://my.liquidandgrit.com/library/gallery/christmas-battle-scatter-slots</t>
  </si>
  <si>
    <t>Mammoth Wins - Lightning Link Casino</t>
  </si>
  <si>
    <t>https://my.liquidandgrit.com/library/gallery/mammoth-wins-lightning-link-casino</t>
  </si>
  <si>
    <t>Land of Shadows - Scatter Slots</t>
  </si>
  <si>
    <t>https://my.liquidandgrit.com/library/gallery/land-of-shadows-scatter-slots</t>
  </si>
  <si>
    <t>Super Quick Hit Playboy Sunset Sapphires - Gold Fish HD</t>
  </si>
  <si>
    <t>https://my.liquidandgrit.com/library/gallery/super-quick-hit-playboy-sunset-sapphires-gold-fish-hd</t>
  </si>
  <si>
    <t>Crackin Fortune - Classic Vegas Casino</t>
  </si>
  <si>
    <t>Classic Vegas Casino</t>
  </si>
  <si>
    <t>https://my.liquidandgrit.com/library/gallery/crackin-fortune-classic-vegas-casino</t>
  </si>
  <si>
    <t>Crown of Egypt Update - DoubleDown</t>
  </si>
  <si>
    <t>https://my.liquidandgrit.com/library/gallery/crown-of-egypt-update-doubledown</t>
  </si>
  <si>
    <t>Lock It Link Holiday Diamonds - Jackpot Party</t>
  </si>
  <si>
    <t>https://my.liquidandgrit.com/library/gallery/lock-it-link-holiday-diamonds-jackpot-party</t>
  </si>
  <si>
    <t>OMG! Puppies Christmas - Jackpot Party</t>
  </si>
  <si>
    <t>https://my.liquidandgrit.com/library/gallery/omg-puppies-christmas-jackpot-party</t>
  </si>
  <si>
    <t>Ellen Rockin Jackpot - DoubleU Casino</t>
  </si>
  <si>
    <t>https://my.liquidandgrit.com/library/gallery/ellen-rockin-jackpot-doubleu-casino</t>
  </si>
  <si>
    <t>Casino Royale 007 - Quick Hit Slots</t>
  </si>
  <si>
    <t>https://my.liquidandgrit.com/library/gallery/casino-royale-007-quick-hit-slots</t>
  </si>
  <si>
    <t xml:space="preserve">Money Galaxy Radiant Witch - my KONAMI </t>
  </si>
  <si>
    <t>https://my.liquidandgrit.com/library/gallery/money-galaxy-radiant-witch-my-konami</t>
  </si>
  <si>
    <t>Big Fortune Valley - Jackpot Magic Slots</t>
  </si>
  <si>
    <t>https://my.liquidandgrit.com/library/gallery/big-fortune-valley-jackpot-magic-slots</t>
  </si>
  <si>
    <t>Panda Magic - Lightning Link Casino</t>
  </si>
  <si>
    <t>https://my.liquidandgrit.com/library/gallery/panda-magic-lightning-link-casino</t>
  </si>
  <si>
    <t>Gold Bonanza-Red - Heart of Vegas</t>
  </si>
  <si>
    <t>https://my.liquidandgrit.com/library/gallery/gold-bonanza-red-heart-of-vegas</t>
  </si>
  <si>
    <t>Gold Bonanza-Blue - Heart of Vegas</t>
  </si>
  <si>
    <t>https://my.liquidandgrit.com/library/gallery/gold-bonanza-blue-heart-of-vegas</t>
  </si>
  <si>
    <t>Happy &amp; Prosperous - Lightning Link Casino</t>
  </si>
  <si>
    <t>https://my.liquidandgrit.com/library/gallery/happy-prosperous-lightning-link-casino</t>
  </si>
  <si>
    <t>King Tut's Treasures - Lightning Link Casino</t>
  </si>
  <si>
    <t>https://my.liquidandgrit.com/library/gallery/king-tuts-treasures-lightning-link-casino</t>
  </si>
  <si>
    <t>Big Fortune Valley - Big Fish Casino</t>
  </si>
  <si>
    <t>https://my.liquidandgrit.com/library/gallery/big-fortune-valley-big-fish-casino</t>
  </si>
  <si>
    <t>Spinmas Sledding - Caesars Slots</t>
  </si>
  <si>
    <t>https://my.liquidandgrit.com/library/gallery/spinmas-sledding-caesars-slots</t>
  </si>
  <si>
    <t>Santa's Jackpot Run - POP! Slots</t>
  </si>
  <si>
    <t>https://my.liquidandgrit.com/library/gallery/santas-jackpot-run-pop-slots</t>
  </si>
  <si>
    <t>Kong The 8th Wonder of The World - myVEGAS</t>
  </si>
  <si>
    <t>https://my.liquidandgrit.com/library/gallery/kong-the-8th-wonder-of-the-world-myvegas</t>
  </si>
  <si>
    <t>Triple Hot Ice - DoubleDown</t>
  </si>
  <si>
    <t>https://my.liquidandgrit.com/library/gallery/triple-hot-ice-doubledown</t>
  </si>
  <si>
    <t>Santa's Bonanza - Heart of Vegas</t>
  </si>
  <si>
    <t>https://my.liquidandgrit.com/library/gallery/santas-bonanza-heart-of-vegas</t>
  </si>
  <si>
    <t>Diamond Chief - Slingo Arcade</t>
  </si>
  <si>
    <t>https://my.liquidandgrit.com/library/gallery/diamond-chief-slingo-arcade</t>
  </si>
  <si>
    <t>Pirates Cave - Pokerist</t>
  </si>
  <si>
    <t>Pirate</t>
  </si>
  <si>
    <t>https://my.liquidandgrit.com/library/gallery/pirates-cave-pokerist</t>
  </si>
  <si>
    <t>Gold Fire 7s - PokerStars Play</t>
  </si>
  <si>
    <t>https://my.liquidandgrit.com/library/gallery/gold-fire-7s-pokerstars-play</t>
  </si>
  <si>
    <t>Love In An Elevator - Hit it Rich</t>
  </si>
  <si>
    <t>https://my.liquidandgrit.com/library/gallery/love-in-an-elevator-hit-it-rich</t>
  </si>
  <si>
    <t>Will of Gods - Scatter Slots</t>
  </si>
  <si>
    <t>https://my.liquidandgrit.com/library/gallery/will-of-gods-scatter-slots</t>
  </si>
  <si>
    <t>Imperial Peacock - Lucky Time Slots</t>
  </si>
  <si>
    <t>https://my.liquidandgrit.com/library/gallery/imperial-peacock-lucky-time-slots</t>
  </si>
  <si>
    <t>Lucky Doggie Diner - Huuuge Casino</t>
  </si>
  <si>
    <t>https://my.liquidandgrit.com/library/gallery/lucky-doggie-diner-huuuge-casino</t>
  </si>
  <si>
    <t>The Eva Show in Vegas - DoubleDown</t>
  </si>
  <si>
    <t>https://my.liquidandgrit.com/library/gallery/the-eva-show-in-vegas-doubledown</t>
  </si>
  <si>
    <t>Big Money Gold - Cashman Casino</t>
  </si>
  <si>
    <t>https://my.liquidandgrit.com/library/gallery/big-money-gold-cashman-casino</t>
  </si>
  <si>
    <t>Mammoth Cash - DoubleU Casino</t>
  </si>
  <si>
    <t>https://my.liquidandgrit.com/library/gallery/mammoth-cash-doubleu-casino</t>
  </si>
  <si>
    <t xml:space="preserve">Eyes In The Forest - Wizard of Oz </t>
  </si>
  <si>
    <t>https://my.liquidandgrit.com/library/gallery/eyes-in-the-forest-wizard-of-oz</t>
  </si>
  <si>
    <t>Eureka Reel Blast - Jackpot Party</t>
  </si>
  <si>
    <t>https://my.liquidandgrit.com/library/gallery/eureka-reel-blast-jackpot-party</t>
  </si>
  <si>
    <t>Ruby Link Merlin's Legacy - Jackpot Party</t>
  </si>
  <si>
    <t>Mystical</t>
  </si>
  <si>
    <t>https://my.liquidandgrit.com/library/gallery/ruby-link-merlins-legacy-jackpot-party</t>
  </si>
  <si>
    <t>Jingle Bears - Hit it Rich</t>
  </si>
  <si>
    <t>https://my.liquidandgrit.com/library/gallery/jingle-bears-hit-it-rich</t>
  </si>
  <si>
    <t>Cash Wizard Quick Hit - Gold Fish HD</t>
  </si>
  <si>
    <t>https://my.liquidandgrit.com/library/gallery/cash-wizard-quick-hit-gold-fish-hd</t>
  </si>
  <si>
    <t>Lightning Jackpots - Gold Fish HD</t>
  </si>
  <si>
    <t>https://my.liquidandgrit.com/library/gallery/lightning-jackpots-gold-fish-hd</t>
  </si>
  <si>
    <t>Lock It Link Loteria Don Clemente La Sirena - Gold Fish HD</t>
  </si>
  <si>
    <t>https://my.liquidandgrit.com/library/gallery/lock-it-link-loteria-don-clemente-la-sirena-gold-fish-hd</t>
  </si>
  <si>
    <t>Golden Safe - Classic Vegas Casino</t>
  </si>
  <si>
    <t>https://my.liquidandgrit.com/library/gallery/golden-safe-classic-vegas-casino</t>
  </si>
  <si>
    <t>2 Can - Lightning Link Casino</t>
  </si>
  <si>
    <t>https://my.liquidandgrit.com/library/gallery/2-can-lightning-link-casino</t>
  </si>
  <si>
    <t>Wild Spinbad - Slotomania</t>
  </si>
  <si>
    <t>https://my.liquidandgrit.com/library/gallery/wild-spinbad-slotomania</t>
  </si>
  <si>
    <t>Casino Royale 007 - Jackpot Party</t>
  </si>
  <si>
    <t>https://my.liquidandgrit.com/library/gallery/casino-royale-007-jackpot-party</t>
  </si>
  <si>
    <t>Golden Bull - Lucky Time Slots</t>
  </si>
  <si>
    <t>https://my.liquidandgrit.com/library/gallery/golden-bull-lucky-time-slots</t>
  </si>
  <si>
    <t>Holiday Heist - Caesars Slots</t>
  </si>
  <si>
    <t>https://my.liquidandgrit.com/library/gallery/holiday-heist-caesars-slots</t>
  </si>
  <si>
    <t>Sphinx 3D - DoubleDown</t>
  </si>
  <si>
    <t>https://my.liquidandgrit.com/library/gallery/sphinx-3d-doubledown</t>
  </si>
  <si>
    <t>The Great Museum Heist - Big Fish Casino</t>
  </si>
  <si>
    <t>https://my.liquidandgrit.com/library/gallery/the-great-museum-heist-big-fish-casino</t>
  </si>
  <si>
    <t>The Great Monkey - DoubleU Casino</t>
  </si>
  <si>
    <t>https://my.liquidandgrit.com/library/gallery/the-great-monkey-doubleu-casino</t>
  </si>
  <si>
    <t>OOH AAH Dracula - Quick Hit Slots</t>
  </si>
  <si>
    <t xml:space="preserve">Deal or no deal </t>
  </si>
  <si>
    <t>https://my.liquidandgrit.com/library/gallery/ooh-aah-dracula-quick-hit-slots</t>
  </si>
  <si>
    <t>Jackpot Reef Hunters - Heart of Vegas</t>
  </si>
  <si>
    <t>https://my.liquidandgrit.com/library/gallery/jackpot-reef-hunters-heart-of-vegas</t>
  </si>
  <si>
    <t>Spin &amp; Win - DoubleU Casino</t>
  </si>
  <si>
    <t>https://my.liquidandgrit.com/library/gallery/spin-win-doubleu-casino</t>
  </si>
  <si>
    <t>Makin Cash - Cashman Casino</t>
  </si>
  <si>
    <t>https://my.liquidandgrit.com/library/gallery/makin-cash-cashman-casino</t>
  </si>
  <si>
    <t>Golden Toad - Caesars Slots</t>
  </si>
  <si>
    <t>https://my.liquidandgrit.com/library/gallery/golden-toad-caesars-slots</t>
  </si>
  <si>
    <t xml:space="preserve">Dorothy &amp; Toto Deluxe - Wizard of Oz </t>
  </si>
  <si>
    <t>https://my.liquidandgrit.com/library/gallery/dorothy-toto-deluxe-wizard-of-oz</t>
  </si>
  <si>
    <t>Ghostbusters Back in Business - Hit it Rich</t>
  </si>
  <si>
    <t>https://my.liquidandgrit.com/library/gallery/ghostbusters-back-in-business-hit-it-rich</t>
  </si>
  <si>
    <t>Beautiful Beetles - Quick Hit Slots</t>
  </si>
  <si>
    <t>https://my.liquidandgrit.com/library/gallery/beautiful-beetles-quick-hit-slots</t>
  </si>
  <si>
    <t>Ruby Link Cleopatra's Empire - Gold Fish HD</t>
  </si>
  <si>
    <t>https://my.liquidandgrit.com/library/gallery/ruby-link-cleopatras-empire-gold-fish-hd</t>
  </si>
  <si>
    <t xml:space="preserve">A'Coins Matey! - my KONAMI </t>
  </si>
  <si>
    <t>https://my.liquidandgrit.com/library/gallery/acoins-matey-my-konami</t>
  </si>
  <si>
    <t>The Golden Vault Of The Pharaohs - High 5 Casino</t>
  </si>
  <si>
    <t>High 5 Casino</t>
  </si>
  <si>
    <t>https://my.liquidandgrit.com/library/gallery/the-golden-vault-of-the-pharaohs-high-5-casino</t>
  </si>
  <si>
    <t>Paris &amp; Aphrodite - Infinity Slots</t>
  </si>
  <si>
    <t>Infinity Slots</t>
  </si>
  <si>
    <t>https://my.liquidandgrit.com/library/gallery/paris-aphrodite-infinity-slots</t>
  </si>
  <si>
    <t>Prosperity Dragon - Slingo Arcade</t>
  </si>
  <si>
    <t>https://my.liquidandgrit.com/library/gallery/prosperity-dragon-slingo-arcade</t>
  </si>
  <si>
    <t>Ruby Link Cleopatra's Empire - Quick Hit Slots</t>
  </si>
  <si>
    <t>https://my.liquidandgrit.com/library/gallery/ruby-link-cleopatras-empire-quick-hit-slots</t>
  </si>
  <si>
    <t>Crystal Spider - Quick Hit Slots</t>
  </si>
  <si>
    <t>https://my.liquidandgrit.com/library/gallery/crystal-spider-quick-hit-slots</t>
  </si>
  <si>
    <t>Wild Queen - Slotomania</t>
  </si>
  <si>
    <t>https://my.liquidandgrit.com/library/gallery/wild-queen-slotomania</t>
  </si>
  <si>
    <t>Radiant Scarab - House of Fun</t>
  </si>
  <si>
    <t>https://my.liquidandgrit.com/library/gallery/radiant-scarab-house-of-fun</t>
  </si>
  <si>
    <t>Chef Oinky - DoubleU Casino</t>
  </si>
  <si>
    <t>https://my.liquidandgrit.com/library/gallery/chef-oinky-doubleu-casino</t>
  </si>
  <si>
    <t>Flight Of Olympus - Quick Hit Slots</t>
  </si>
  <si>
    <t>https://my.liquidandgrit.com/library/gallery/flight-of-olympus-quick-hit-slots</t>
  </si>
  <si>
    <t>Jackpot Empire Autumn - Gold Fish HD</t>
  </si>
  <si>
    <t>https://my.liquidandgrit.com/library/gallery/jackpot-empire-autumn-gold-fish-hd</t>
  </si>
  <si>
    <t>Dragon's Jewels - Gold Fish HD</t>
  </si>
  <si>
    <t>https://my.liquidandgrit.com/library/gallery/dragons-jewels-gold-fish-hd</t>
  </si>
  <si>
    <t>50 Lions - Lightning Link Casino</t>
  </si>
  <si>
    <t>https://my.liquidandgrit.com/library/gallery/50-lions-lightning-link-casino</t>
  </si>
  <si>
    <t>Banking On Luck - High 5 Casino</t>
  </si>
  <si>
    <t>Split</t>
  </si>
  <si>
    <t>https://my.liquidandgrit.com/library/gallery/banking-on-luck-high-5-casino</t>
  </si>
  <si>
    <t>Spanish Fiesta - Pokerist</t>
  </si>
  <si>
    <t>https://my.liquidandgrit.com/library/gallery/spanish-fiesta-pokerist</t>
  </si>
  <si>
    <t>Thanksgiving's Bounty - Jackpot Magic Slots</t>
  </si>
  <si>
    <t>https://my.liquidandgrit.com/library/gallery/thanksgivings-bounty-jackpot-magic-slots</t>
  </si>
  <si>
    <t>Mixteca - Gold Fish HD</t>
  </si>
  <si>
    <t>https://my.liquidandgrit.com/library/gallery/mixteca-gold-fish-hd</t>
  </si>
  <si>
    <t>Frontier Gold - Lucky Time Slots</t>
  </si>
  <si>
    <t>https://my.liquidandgrit.com/library/gallery/frontier-gold-lucky-time-slots</t>
  </si>
  <si>
    <t>Tiki Torch Gold - Heart of Vegas</t>
  </si>
  <si>
    <t>https://my.liquidandgrit.com/library/gallery/tiki-torch-gold-heart-of-vegas</t>
  </si>
  <si>
    <t>Rapid Gold - myVEGAS</t>
  </si>
  <si>
    <t>https://my.liquidandgrit.com/library/gallery/rapid-gold-myvegas</t>
  </si>
  <si>
    <t>Huuuge Race - Huuuge Casino</t>
  </si>
  <si>
    <t>https://my.liquidandgrit.com/library/gallery/huuuge-race-huuuge-casino</t>
  </si>
  <si>
    <t>Jackpot Destiny - Slotomania</t>
  </si>
  <si>
    <t>https://my.liquidandgrit.com/library/gallery/jackpot-destiny-slotomania</t>
  </si>
  <si>
    <t>Wheel of Fortune Triple Wild Diamonds - DoubleDown</t>
  </si>
  <si>
    <t>https://my.liquidandgrit.com/library/gallery/wheel-of-fortune-triple-wild-diamonds-doubledown</t>
  </si>
  <si>
    <t>Thanksgiving's Bounty - Big Fish Casino</t>
  </si>
  <si>
    <t>https://my.liquidandgrit.com/library/gallery/thanksgivings-bounty-big-fish-casino</t>
  </si>
  <si>
    <t>Sinful Reels - House of Fun</t>
  </si>
  <si>
    <t>https://my.liquidandgrit.com/library/gallery/sinful-reels-house-of-fun</t>
  </si>
  <si>
    <t>Sun&amp;Moon Deluxe - Cashman Casino</t>
  </si>
  <si>
    <t>https://my.liquidandgrit.com/library/gallery/sunmoon-deluxe-cashman-casino</t>
  </si>
  <si>
    <t>Zeus II Thanksgiving - Jackpot Party</t>
  </si>
  <si>
    <t>https://my.liquidandgrit.com/library/gallery/zeus-ii-thanksgiving-jackpot-party</t>
  </si>
  <si>
    <t>Eternal Frog - Lucky Time Slots</t>
  </si>
  <si>
    <t>https://my.liquidandgrit.com/library/gallery/eternal-frog-lucky-time-slots</t>
  </si>
  <si>
    <t>Turkey Revolt - High 5 Casino</t>
  </si>
  <si>
    <t>https://my.liquidandgrit.com/library/gallery/turkey-revolt-high-5-casino</t>
  </si>
  <si>
    <t>Red Love - Infinity Slots</t>
  </si>
  <si>
    <t>https://my.liquidandgrit.com/library/gallery/red-love-infinity-slots</t>
  </si>
  <si>
    <t>Jackpot Party Wild - Jackpot Party</t>
  </si>
  <si>
    <t>https://my.liquidandgrit.com/library/gallery/jackpot-party-wild-jackpot-party</t>
  </si>
  <si>
    <t>Vision Of Fortune - Caesars Slots</t>
  </si>
  <si>
    <t>Astrology</t>
  </si>
  <si>
    <t>https://my.liquidandgrit.com/library/gallery/vision-of-fortune-caesars-slots</t>
  </si>
  <si>
    <t>Dragon Dash - Hit it Rich</t>
  </si>
  <si>
    <t>https://my.liquidandgrit.com/library/gallery/dragon-dash-hit-it-rich</t>
  </si>
  <si>
    <t>87' Jackpot - Jackpot Magic Slots</t>
  </si>
  <si>
    <t>https://my.liquidandgrit.com/library/gallery/87-jackpot-jackpot-magic-slots</t>
  </si>
  <si>
    <t>Huuuge Bucks - Huuuge Casino</t>
  </si>
  <si>
    <t>https://my.liquidandgrit.com/library/gallery/huuuge-bucks-huuuge-casino</t>
  </si>
  <si>
    <t xml:space="preserve">In Between - Wizard of Oz </t>
  </si>
  <si>
    <t>https://my.liquidandgrit.com/library/gallery/in-between-wizard-of-oz-1</t>
  </si>
  <si>
    <t>The Legend of Z - DoubleDown</t>
  </si>
  <si>
    <t>https://my.liquidandgrit.com/library/gallery/the-legend-of-z-doubledown</t>
  </si>
  <si>
    <t>Franken Wins - House of Fun</t>
  </si>
  <si>
    <t>https://my.liquidandgrit.com/library/gallery/franken-wins-house-of-fun</t>
  </si>
  <si>
    <t>Cirque Du Soleil Kurios - Gold Fish HD</t>
  </si>
  <si>
    <t>https://my.liquidandgrit.com/library/gallery/cirque-du-soleil-kurios-gold-fish-hd</t>
  </si>
  <si>
    <t>The Munsters Update - myVEGAS</t>
  </si>
  <si>
    <t>https://my.liquidandgrit.com/library/gallery/the-munsters-update-myvegas</t>
  </si>
  <si>
    <t>Precious 777 - GSN Casino</t>
  </si>
  <si>
    <t>https://my.liquidandgrit.com/library/gallery/precious-777-gsn-casino</t>
  </si>
  <si>
    <t>Redroo - High 5 Casino</t>
  </si>
  <si>
    <t>https://my.liquidandgrit.com/library/gallery/redroo-high-5-casino</t>
  </si>
  <si>
    <t>Wings Over Olympus - Heart of Vegas</t>
  </si>
  <si>
    <t>https://my.liquidandgrit.com/library/gallery/wings-over-olympus-heart-of-vegas</t>
  </si>
  <si>
    <t>Ancient Deities - Caesars Slots</t>
  </si>
  <si>
    <t>https://my.liquidandgrit.com/library/gallery/ancient-deities-caesars-slots</t>
  </si>
  <si>
    <t>Menopause The Musical - Hit it Rich</t>
  </si>
  <si>
    <t>https://my.liquidandgrit.com/library/gallery/menopause-the-musical-hit-it-rich</t>
  </si>
  <si>
    <t>Willy Wonka &amp; The Chocolate Factory:Golden Ticket - Hit it Rich</t>
  </si>
  <si>
    <t>https://my.liquidandgrit.com/library/gallery/willy-wonka-the-chocolate-factorygolden-ticket-hit-it-rich</t>
  </si>
  <si>
    <t>Forest Of Memories - Slotomania</t>
  </si>
  <si>
    <t>https://my.liquidandgrit.com/library/gallery/forest-of-memories-slotomania</t>
  </si>
  <si>
    <t>Woman's Best Friend - Huuuge Casino</t>
  </si>
  <si>
    <t>https://my.liquidandgrit.com/library/gallery/womans-best-friend-huuuge-casino</t>
  </si>
  <si>
    <t>Bee My Honey - DoubleU Casino</t>
  </si>
  <si>
    <t>https://my.liquidandgrit.com/library/gallery/bee-my-honey-doubleu-casino</t>
  </si>
  <si>
    <t>Billie Jean - Jackpot Party</t>
  </si>
  <si>
    <t>https://my.liquidandgrit.com/library/gallery/billie-jean-jackpot-party</t>
  </si>
  <si>
    <t>Secrets Of Stonehenge - DoubleDown</t>
  </si>
  <si>
    <t>History</t>
  </si>
  <si>
    <t>https://my.liquidandgrit.com/library/gallery/secrets-of-stonehenge-doubledown</t>
  </si>
  <si>
    <t>'87 Jackpot - Big Fish Casino</t>
  </si>
  <si>
    <t>https://my.liquidandgrit.com/library/gallery/87-jackpot-big-fish-casino</t>
  </si>
  <si>
    <t>Queen Marie - Cashman Casino</t>
  </si>
  <si>
    <t>https://my.liquidandgrit.com/library/gallery/queen-marie-cashman-casino</t>
  </si>
  <si>
    <t>Pompeii Gold II - Lucky Time Slots</t>
  </si>
  <si>
    <t>https://my.liquidandgrit.com/library/gallery/pompeii-gold-ii-lucky-time-slots</t>
  </si>
  <si>
    <t>Ellen On Stage - DoubleU Casino</t>
  </si>
  <si>
    <t>https://my.liquidandgrit.com/library/gallery/ellen-on-stage-doubleu-casino</t>
  </si>
  <si>
    <t>Wild Monster - Pokerist</t>
  </si>
  <si>
    <t>https://my.liquidandgrit.com/library/gallery/wild-monster-pokerist</t>
  </si>
  <si>
    <t>Dragon Hunter - Scatter Slots</t>
  </si>
  <si>
    <t>https://my.liquidandgrit.com/library/gallery/dragon-hunter-scatter-slots</t>
  </si>
  <si>
    <t>Ghost Mansion - DoubleDown</t>
  </si>
  <si>
    <t>https://my.liquidandgrit.com/library/gallery/ghost-mansion-doubledown</t>
  </si>
  <si>
    <t>Witchy Wonders - Caesars Slots</t>
  </si>
  <si>
    <t>https://my.liquidandgrit.com/library/gallery/witchy-wonders-caesars-slots</t>
  </si>
  <si>
    <t>Rapid Hit Fever - Classic Vegas Casino</t>
  </si>
  <si>
    <t>https://my.liquidandgrit.com/library/gallery/rapid-hit-fever-classic-vegas-casino</t>
  </si>
  <si>
    <t>Reel Treats - Gold Fish HD</t>
  </si>
  <si>
    <t>8 x 5</t>
  </si>
  <si>
    <t>https://my.liquidandgrit.com/library/gallery/reel-treats-gold-fish-hd</t>
  </si>
  <si>
    <t>Wild Riches Arctic King - DoubleDown</t>
  </si>
  <si>
    <t>https://my.liquidandgrit.com/library/gallery/wild-riches-arctic-king-doubledown</t>
  </si>
  <si>
    <t>Miss Kitty Boo! Gold - Heart of Vegas</t>
  </si>
  <si>
    <t>https://my.liquidandgrit.com/library/gallery/miss-kitty-boo-gold-heart-of-vegas</t>
  </si>
  <si>
    <t>Reel Treats - Jackpot Party</t>
  </si>
  <si>
    <t>https://my.liquidandgrit.com/library/gallery/reel-treats-jackpot-party</t>
  </si>
  <si>
    <t>Fortune Totem - DoubleU Casino</t>
  </si>
  <si>
    <t>https://my.liquidandgrit.com/library/gallery/fortune-totem-doubleu-casino</t>
  </si>
  <si>
    <t>Caterpillar Tale  - Slotomania</t>
  </si>
  <si>
    <t>https://my.liquidandgrit.com/library/gallery/caterpillar-tale-slotomania</t>
  </si>
  <si>
    <t>Heidi's Bier Haus - 88 Fortunes Slots</t>
  </si>
  <si>
    <t>6 x 6</t>
  </si>
  <si>
    <t>https://my.liquidandgrit.com/library/gallery/heidis-bier-haus-88-fortunes-slots</t>
  </si>
  <si>
    <t>Fire Vs Lightning - POP! Slots</t>
  </si>
  <si>
    <t>https://my.liquidandgrit.com/library/gallery/fire-vs-lightning-pop-slots</t>
  </si>
  <si>
    <t>Samba Spins - Huuuge Casino</t>
  </si>
  <si>
    <t>https://my.liquidandgrit.com/library/gallery/samba-spins-huuuge-casino</t>
  </si>
  <si>
    <t>Vile Vixens - House of Fun</t>
  </si>
  <si>
    <t>https://my.liquidandgrit.com/library/gallery/vile-vixens-house-of-fun</t>
  </si>
  <si>
    <t>Wild Howl Deluxe - Caesars Slots</t>
  </si>
  <si>
    <t>https://my.liquidandgrit.com/library/gallery/wild-howl-deluxe-caesars-slots</t>
  </si>
  <si>
    <t xml:space="preserve">Repeated Charms - my KONAMI </t>
  </si>
  <si>
    <t>https://my.liquidandgrit.com/library/gallery/repeated-charms-my-konami</t>
  </si>
  <si>
    <t>Spooky Cool Cash - Hit it Rich</t>
  </si>
  <si>
    <t>https://my.liquidandgrit.com/library/gallery/spooky-cool-cash-hit-it-rich</t>
  </si>
  <si>
    <t>ElectroLink Lucky Mei - myVEGAS</t>
  </si>
  <si>
    <t>https://my.liquidandgrit.com/library/gallery/electrolink-lucky-mei-myvegas</t>
  </si>
  <si>
    <t>Grand Bazaar - Slingo Arcade</t>
  </si>
  <si>
    <t>https://my.liquidandgrit.com/library/gallery/grand-bazaar-slingo-arcade</t>
  </si>
  <si>
    <t>Wicked Winnings 4 - Cashman Casino</t>
  </si>
  <si>
    <t>https://my.liquidandgrit.com/library/gallery/wicked-winnings-4-cashman-casino</t>
  </si>
  <si>
    <t>Atum Rapid Blast - Slotomania</t>
  </si>
  <si>
    <t>https://my.liquidandgrit.com/library/gallery/atum-rapid-blast-slotomania</t>
  </si>
  <si>
    <t>Jaguar Warriors - Lucky Time Slots</t>
  </si>
  <si>
    <t>https://my.liquidandgrit.com/library/gallery/jaguar-warriors-lucky-time-slots</t>
  </si>
  <si>
    <t xml:space="preserve">Knocking At The Gates - Wizard of Oz </t>
  </si>
  <si>
    <t>https://my.liquidandgrit.com/library/gallery/knocking-at-the-gates-wizard-of-oz</t>
  </si>
  <si>
    <t>Reel Riches High Class - Quick Hit Slots</t>
  </si>
  <si>
    <t>https://my.liquidandgrit.com/library/gallery/reel-riches-high-class-quick-hit-slots</t>
  </si>
  <si>
    <t>Monopoly Party Train - Quick Hit Slots</t>
  </si>
  <si>
    <t>https://my.liquidandgrit.com/library/gallery/monopoly-party-train-quick-hit-slots</t>
  </si>
  <si>
    <t>Wicked Defy Gravity - Hit it Rich</t>
  </si>
  <si>
    <t>https://my.liquidandgrit.com/library/gallery/wicked-defy-gravity-hit-it-rich</t>
  </si>
  <si>
    <t>Winning Times - Jackpot Party</t>
  </si>
  <si>
    <t>https://my.liquidandgrit.com/library/gallery/winning-times-jackpot-party</t>
  </si>
  <si>
    <t>Gold Stacks Golden Zodiac - Heart of Vegas</t>
  </si>
  <si>
    <t>https://my.liquidandgrit.com/library/gallery/gold-stacks-golden-zodiac-heart-of-vegas</t>
  </si>
  <si>
    <t>Gaze Of Fortune - House of Fun</t>
  </si>
  <si>
    <t>https://my.liquidandgrit.com/library/gallery/gaze-of-fortune-house-of-fun</t>
  </si>
  <si>
    <t>Pay Of The Dead - Slingo Arcade</t>
  </si>
  <si>
    <t>https://my.liquidandgrit.com/library/gallery/pay-of-the-dead-slingo-arcade</t>
  </si>
  <si>
    <t>Soul Of The Sea - Scatter Slots</t>
  </si>
  <si>
    <t>https://my.liquidandgrit.com/library/gallery/soul-of-the-sea-scatter-slots</t>
  </si>
  <si>
    <t>Michael Jackson Icon Black Or White - Gold Fish HD</t>
  </si>
  <si>
    <t>https://my.liquidandgrit.com/library/gallery/michael-jackson-icon-black-or-white-gold-fish-hd</t>
  </si>
  <si>
    <t>Emoji Mojo - Hit it Rich</t>
  </si>
  <si>
    <t>https://my.liquidandgrit.com/library/gallery/emoji-mojo-hit-it-rich</t>
  </si>
  <si>
    <t>Trick Or Treat - Classic Vegas Casino</t>
  </si>
  <si>
    <t>https://my.liquidandgrit.com/library/gallery/trick-or-treat-classic-vegas-casino</t>
  </si>
  <si>
    <t>Yahtzee Shake - Quick Hit Slots</t>
  </si>
  <si>
    <t>https://my.liquidandgrit.com/library/gallery/yahtzee-shake-quick-hit-slots</t>
  </si>
  <si>
    <t>Double Gold Hot Roll - DoubleDown</t>
  </si>
  <si>
    <t>https://my.liquidandgrit.com/library/gallery/double-gold-hot-roll-doubledown</t>
  </si>
  <si>
    <t>Lucky Penny Treasure Ceremony - Jackpot Party</t>
  </si>
  <si>
    <t>https://my.liquidandgrit.com/library/gallery/lucky-penny-treasure-ceremony-jackpot-party</t>
  </si>
  <si>
    <t>Clover Isle High Limit - Caesars Slots</t>
  </si>
  <si>
    <t>https://my.liquidandgrit.com/library/gallery/clover-isle-high-limit-caesars-slots</t>
  </si>
  <si>
    <t>Phoenix Garden - Huuuge Casino</t>
  </si>
  <si>
    <t>https://my.liquidandgrit.com/library/gallery/phoenix-garden-huuuge-casino</t>
  </si>
  <si>
    <t>Roll The Bones - Jackpot Party</t>
  </si>
  <si>
    <t>https://my.liquidandgrit.com/library/gallery/roll-the-bones-jackpot-party</t>
  </si>
  <si>
    <t>Enchanting Brews - House of Fun</t>
  </si>
  <si>
    <t>https://my.liquidandgrit.com/library/gallery/enchanting-brews-house-of-fun</t>
  </si>
  <si>
    <t>Sacred Scarab - Cashman Casino</t>
  </si>
  <si>
    <t>https://my.liquidandgrit.com/library/gallery/sacred-scarab-cashman-casino</t>
  </si>
  <si>
    <t>Red White &amp; Blue 7 Salute - Cashman Casino</t>
  </si>
  <si>
    <t>Patriotic</t>
  </si>
  <si>
    <t>https://my.liquidandgrit.com/library/gallery/red-white-blue-7-salute-cashman-casino</t>
  </si>
  <si>
    <t>Spooktacular Kitty - DoubleU Casino</t>
  </si>
  <si>
    <t>https://my.liquidandgrit.com/library/gallery/spooktacular-kitty-doubleu-casino</t>
  </si>
  <si>
    <t>Amaluna Cirque Du Soleil - Quick Hit Slots</t>
  </si>
  <si>
    <t>https://my.liquidandgrit.com/library/gallery/amaluna-cirque-du-soleil-quick-hit-slots</t>
  </si>
  <si>
    <t>Kiss Destroyer - Gold Fish HD</t>
  </si>
  <si>
    <t>https://my.liquidandgrit.com/library/gallery/kiss-destroyer-gold-fish-hd</t>
  </si>
  <si>
    <t>Dark Origins - Scatter Slots</t>
  </si>
  <si>
    <t>https://my.liquidandgrit.com/library/gallery/dark-origins-scatter-slots</t>
  </si>
  <si>
    <t>Maze Of Death - Scatter Slots</t>
  </si>
  <si>
    <t>https://my.liquidandgrit.com/library/gallery/maze-of-death-scatter-slots</t>
  </si>
  <si>
    <t>Lotus Land Multi Slots - myVEGAS</t>
  </si>
  <si>
    <t>https://my.liquidandgrit.com/library/gallery/lotus-land-multi-slots-myvegas</t>
  </si>
  <si>
    <t>Gods Of Greece - Pokerist</t>
  </si>
  <si>
    <t>https://my.liquidandgrit.com/library/gallery/gods-of-greece-pokerist</t>
  </si>
  <si>
    <t>Siren's Reign - House of Fun</t>
  </si>
  <si>
    <t>https://my.liquidandgrit.com/library/gallery/sirens-reign-house-of-fun</t>
  </si>
  <si>
    <t>Big Win Blast - DoubleDown</t>
  </si>
  <si>
    <t>https://my.liquidandgrit.com/library/gallery/big-win-blast-doubledown</t>
  </si>
  <si>
    <t>Buffalo Thundering 7s - Cashman Casino</t>
  </si>
  <si>
    <t>https://my.liquidandgrit.com/library/gallery/buffalo-thundering-7s-cashman-casino</t>
  </si>
  <si>
    <t>Helsing's Midnight Hunt - Big Fish Casino</t>
  </si>
  <si>
    <t>https://my.liquidandgrit.com/library/gallery/helsings-midnight-hunt-big-fish-casino</t>
  </si>
  <si>
    <t>Scoops - Caesars Slots</t>
  </si>
  <si>
    <t>https://my.liquidandgrit.com/library/gallery/scoops-caesars-slots</t>
  </si>
  <si>
    <t>Unfortunate Monsters - Slotomania</t>
  </si>
  <si>
    <t>https://my.liquidandgrit.com/library/gallery/unfortunate-monsters-slotomania</t>
  </si>
  <si>
    <t>Sahara Oasis - Lucky Time Slots</t>
  </si>
  <si>
    <t>https://my.liquidandgrit.com/library/gallery/sahara-oasis-lucky-time-slots</t>
  </si>
  <si>
    <t>Helsing's Midnight Hunt - Jackpot Magic Slots</t>
  </si>
  <si>
    <t>https://my.liquidandgrit.com/library/gallery/helsings-midnight-hunt-jackpot-magic-slots</t>
  </si>
  <si>
    <t>Griffin‚Äôs Throne - IGT</t>
  </si>
  <si>
    <t>/casino/content/rmg</t>
  </si>
  <si>
    <t>IGT</t>
  </si>
  <si>
    <t>https://my.liquidandgrit.com/library/gallery/griffins-throne-igt</t>
  </si>
  <si>
    <t>Cherries Gone Wilder with Bolt Strike - Bluberi</t>
  </si>
  <si>
    <t>Bluberi</t>
  </si>
  <si>
    <t>https://my.liquidandgrit.com/library/gallery/cherries-gone-wilder-with-bolt-strike-bluberi</t>
  </si>
  <si>
    <t>Highborn Dragon - Bluberi</t>
  </si>
  <si>
    <t>https://my.liquidandgrit.com/library/gallery/highborn-dragon-bluberi</t>
  </si>
  <si>
    <t>Vault with Bolt Strike - Bluberi</t>
  </si>
  <si>
    <t>https://my.liquidandgrit.com/library/gallery/vault-with-bolt-strike-bluberi</t>
  </si>
  <si>
    <t>The Miami Vibe - Bluberi</t>
  </si>
  <si>
    <t>https://my.liquidandgrit.com/library/gallery/the-miami-vibe-bluberi</t>
  </si>
  <si>
    <t>American Stars - Bluberi</t>
  </si>
  <si>
    <t>https://my.liquidandgrit.com/library/gallery/american-stars-bluberi</t>
  </si>
  <si>
    <t>Frogged Up! - Bluberi</t>
  </si>
  <si>
    <t>https://my.liquidandgrit.com/library/gallery/frogged-up-bluberi</t>
  </si>
  <si>
    <t>Mix-A-Lot - Bluberi</t>
  </si>
  <si>
    <t>https://my.liquidandgrit.com/library/gallery/mix-a-lot-bluberi</t>
  </si>
  <si>
    <t>Eat 'Em Up - Incredible Technologies</t>
  </si>
  <si>
    <t>Incredible Technologies</t>
  </si>
  <si>
    <t>https://my.liquidandgrit.com/library/gallery/eat-em-up-incredible-technologies</t>
  </si>
  <si>
    <t>Bars Up - Incredible Technologies</t>
  </si>
  <si>
    <t>https://my.liquidandgrit.com/library/gallery/bars-up-incredible-technologies</t>
  </si>
  <si>
    <t>Dreamstar - Incredible Technologies</t>
  </si>
  <si>
    <t>https://my.liquidandgrit.com/library/gallery/dreamstar-incredible-technologies</t>
  </si>
  <si>
    <t>Clinko Winning Wall Machines - Incredible Technologies</t>
  </si>
  <si>
    <t>https://my.liquidandgrit.com/library/gallery/clinko-winning-wall-machines-incredible-technologies</t>
  </si>
  <si>
    <t>Bond 4D - SGI</t>
  </si>
  <si>
    <t>SGI</t>
  </si>
  <si>
    <t>https://my.liquidandgrit.com/library/gallery/bond-4d-sgi</t>
  </si>
  <si>
    <t>Willy Wonka Loompaland - SGI</t>
  </si>
  <si>
    <t>https://my.liquidandgrit.com/library/gallery/willy-wonka-loompaland-sgi</t>
  </si>
  <si>
    <t>Dancing Drums - SGI</t>
  </si>
  <si>
    <t>https://my.liquidandgrit.com/library/gallery/dancing-drums-sgi</t>
  </si>
  <si>
    <t>Dragon Spin Age of Fire - SGI</t>
  </si>
  <si>
    <t>https://my.liquidandgrit.com/library/gallery/dragon-spin-age-of-fire-sgi</t>
  </si>
  <si>
    <t>Invaders Attack From The Planet Moolah - SGI</t>
  </si>
  <si>
    <t>https://my.liquidandgrit.com/library/gallery/invaders-attack-from-the-planet-moolah-sgi</t>
  </si>
  <si>
    <t>Live and Let Die - SGI</t>
  </si>
  <si>
    <t>https://my.liquidandgrit.com/library/gallery/live-and-let-die-sgi</t>
  </si>
  <si>
    <t>Piggy Bank - SGI</t>
  </si>
  <si>
    <t>https://my.liquidandgrit.com/library/gallery/piggy-bank-sgi</t>
  </si>
  <si>
    <t>Quick Hit - SGI</t>
  </si>
  <si>
    <t>https://my.liquidandgrit.com/library/gallery/quick-hit-sgi</t>
  </si>
  <si>
    <t>Superlock Jackpot Lightning Link - SGI</t>
  </si>
  <si>
    <t>https://my.liquidandgrit.com/library/gallery/superlock-jackpot-lightning-link-sgi</t>
  </si>
  <si>
    <t>The Game of LIFE - SGI</t>
  </si>
  <si>
    <t>https://my.liquidandgrit.com/library/gallery/the-game-of-life-sgi</t>
  </si>
  <si>
    <t>U-Spin - SGI</t>
  </si>
  <si>
    <t>https://my.liquidandgrit.com/library/gallery/u-spin-sgi</t>
  </si>
  <si>
    <t>Buffalo Xtreme - Aristocrat</t>
  </si>
  <si>
    <t>Aristocrat</t>
  </si>
  <si>
    <t>https://my.liquidandgrit.com/library/gallery/buffalo-xtreme-aristocrat</t>
  </si>
  <si>
    <t>Pinata Fiesta - Aristocrat</t>
  </si>
  <si>
    <t>https://my.liquidandgrit.com/library/gallery/pinata-fiesta-aristocrat</t>
  </si>
  <si>
    <t>Westworld - Aristocrat</t>
  </si>
  <si>
    <t>https://my.liquidandgrit.com/library/gallery/westworld-aristocrat</t>
  </si>
  <si>
    <t>South Park - Everi</t>
  </si>
  <si>
    <t>Everi</t>
  </si>
  <si>
    <t>https://my.liquidandgrit.com/library/gallery/south-park-everi</t>
  </si>
  <si>
    <t>Artic Fire - IGT</t>
  </si>
  <si>
    <t>https://my.liquidandgrit.com/library/gallery/artic-fire-igt</t>
  </si>
  <si>
    <t>King of MACEDONIA - IGT</t>
  </si>
  <si>
    <t>https://my.liquidandgrit.com/library/gallery/king-of-macedonia-igt</t>
  </si>
  <si>
    <t>Magic of the Nile - IGT</t>
  </si>
  <si>
    <t>https://my.liquidandgrit.com/library/gallery/magic-of-the-nile-igt</t>
  </si>
  <si>
    <t>Chili Chili Fire - Konami Gaming</t>
  </si>
  <si>
    <t>Konami Gaming</t>
  </si>
  <si>
    <t>https://my.liquidandgrit.com/library/gallery/chili-chili-fire-konami-gaming</t>
  </si>
  <si>
    <t>Deal or No Deal Poker - Gamblit Gaming</t>
  </si>
  <si>
    <t>Gamblit Gaming</t>
  </si>
  <si>
    <t>https://my.liquidandgrit.com/library/gallery/deal-or-no-deal-poker-gamblit-gaming</t>
  </si>
  <si>
    <t>777 Blazing Portrait Slot - Quick Hit Slots</t>
  </si>
  <si>
    <t>https://my.liquidandgrit.com/library/gallery/777-blazing-portrait-slot-quick-hit-slots</t>
  </si>
  <si>
    <t>Mad Max Fury Road - Aristocrat</t>
  </si>
  <si>
    <t>https://my.liquidandgrit.com/library/gallery/mad-max-fury-road-aristocrat</t>
  </si>
  <si>
    <t>‚Äã‚ÄãBuffalo Diamond - Aristocrat</t>
  </si>
  <si>
    <t>https://my.liquidandgrit.com/library/gallery/buffalo-diamond-aristocrat</t>
  </si>
  <si>
    <t>FarmVille Mighty Cash - Aristocrat</t>
  </si>
  <si>
    <t>https://my.liquidandgrit.com/library/gallery/farmville-mighty-cash-aristocrat</t>
  </si>
  <si>
    <t>Motown - Aristocrat</t>
  </si>
  <si>
    <t>https://my.liquidandgrit.com/library/gallery/motown-aristocrat</t>
  </si>
  <si>
    <t>Matsuri Kojiki Moon - Konami Gaming</t>
  </si>
  <si>
    <t>https://my.liquidandgrit.com/library/gallery/matsuri-kojiki-moon-konami-gaming</t>
  </si>
  <si>
    <t>Monster/Fairy Sweep - Konami Gaming</t>
  </si>
  <si>
    <t>Fictional</t>
  </si>
  <si>
    <t>https://my.liquidandgrit.com/library/gallery/monsterfairy-sweep-konami-gaming</t>
  </si>
  <si>
    <t>Sparkling Roses Color Bloom - Konami Gaming</t>
  </si>
  <si>
    <t>https://my.liquidandgrit.com/library/gallery/sparkling-roses-color-bloom-konami-gaming</t>
  </si>
  <si>
    <t>‚Äã‚ÄãSuper Bumper Ball - Konami Gaming</t>
  </si>
  <si>
    <t>https://my.liquidandgrit.com/library/gallery/super-bumper-ball-konami-gaming</t>
  </si>
  <si>
    <t>‚Äã‚ÄãReel Expansion Feature - Konami Gaming</t>
  </si>
  <si>
    <t>https://my.liquidandgrit.com/library/gallery/reel-expansion-feature-konami-gaming</t>
  </si>
  <si>
    <t>Triple Sparkle - Konami Gaming</t>
  </si>
  <si>
    <t>https://my.liquidandgrit.com/library/gallery/triple-sparkle-konami-gaming</t>
  </si>
  <si>
    <t>Jackpot Streams Evolution - Konami Gaming</t>
  </si>
  <si>
    <t>https://my.liquidandgrit.com/library/gallery/jackpot-streams-evolution-konami-gaming</t>
  </si>
  <si>
    <t>Treasure Ball - Konami Gaming</t>
  </si>
  <si>
    <t>https://my.liquidandgrit.com/library/gallery/treasure-ball-konami-gaming</t>
  </si>
  <si>
    <t>Inspector: Sign of the Jackpots - Konami Gaming</t>
  </si>
  <si>
    <t>https://my.liquidandgrit.com/library/gallery/inspector-sign-of-the-jackpots-konami-gaming</t>
  </si>
  <si>
    <t>TPiR Plinko - IGT</t>
  </si>
  <si>
    <t>https://my.liquidandgrit.com/library/gallery/tpir-plinko-igt</t>
  </si>
  <si>
    <t>TPiR Showcase - IGT</t>
  </si>
  <si>
    <t>https://my.liquidandgrit.com/library/gallery/tpir-showcase-igt</t>
  </si>
  <si>
    <t>TPiR Showcase Showdown - IGT</t>
  </si>
  <si>
    <t>https://my.liquidandgrit.com/library/gallery/tpir-showcase-showdown-igt</t>
  </si>
  <si>
    <t>Adam Levine - IGT</t>
  </si>
  <si>
    <t>https://my.liquidandgrit.com/library/gallery/adam-levine-igt</t>
  </si>
  <si>
    <t>American Gods 4D - IGT</t>
  </si>
  <si>
    <t>https://my.liquidandgrit.com/library/gallery/american-gods-4d-igt</t>
  </si>
  <si>
    <t>Dream Pool - IGT</t>
  </si>
  <si>
    <t>5 x 2</t>
  </si>
  <si>
    <t>https://my.liquidandgrit.com/library/gallery/dream-pool-igt</t>
  </si>
  <si>
    <t>Hot Hit Peppers Pay - IGT</t>
  </si>
  <si>
    <t>https://my.liquidandgrit.com/library/gallery/hot-hit-peppers-pay-igt</t>
  </si>
  <si>
    <t>Water Fall Games - IGT</t>
  </si>
  <si>
    <t>https://my.liquidandgrit.com/library/gallery/water-fall-games-igt</t>
  </si>
  <si>
    <t>Coin O Mania - IGT</t>
  </si>
  <si>
    <t>https://my.liquidandgrit.com/library/gallery/coin-o-mania-igt</t>
  </si>
  <si>
    <t>Scarab - IGT</t>
  </si>
  <si>
    <t>https://my.liquidandgrit.com/library/gallery/scarab-igt-1</t>
  </si>
  <si>
    <t>Nordic Journey - IGT</t>
  </si>
  <si>
    <t>https://my.liquidandgrit.com/library/gallery/nordic-journey-igt</t>
  </si>
  <si>
    <t>Press Your Luck - Everi</t>
  </si>
  <si>
    <t>https://my.liquidandgrit.com/library/gallery/press-your-luck-everi</t>
  </si>
  <si>
    <t xml:space="preserve">Pac-Man Link - Ainsworth </t>
  </si>
  <si>
    <t xml:space="preserve">Ainsworth </t>
  </si>
  <si>
    <t>https://my.liquidandgrit.com/library/gallery/pac-man-link-ainsworth</t>
  </si>
  <si>
    <t>MacGyver - Novomatic</t>
  </si>
  <si>
    <t>Novomatic</t>
  </si>
  <si>
    <t>https://my.liquidandgrit.com/library/gallery/macgyver-novomatic</t>
  </si>
  <si>
    <t>Buffalo Gold - Aristocrat</t>
  </si>
  <si>
    <t>https://my.liquidandgrit.com/library/gallery/buffalo-gold-aristocrat</t>
  </si>
  <si>
    <t>Yun Dao Echoes of Fortune - Bluberi</t>
  </si>
  <si>
    <t>https://my.liquidandgrit.com/library/gallery/yun-dao-echoes-of-fortune-bluberi</t>
  </si>
  <si>
    <t>Zeus's Wild - Hit it Rich</t>
  </si>
  <si>
    <t>https://my.liquidandgrit.com/library/gallery/zeuss-wild-hit-it-rich</t>
  </si>
  <si>
    <t>Twice the Diamonds - Hit it Rich</t>
  </si>
  <si>
    <t>https://my.liquidandgrit.com/library/gallery/twice-the-diamonds-hit-it-rich</t>
  </si>
  <si>
    <t>Hawaii Five-O - Hit it Rich</t>
  </si>
  <si>
    <t>https://my.liquidandgrit.com/library/gallery/hawaii-five-o-hit-it-rich</t>
  </si>
  <si>
    <t>Jimmy Buffett's Margaritaville Orlando - Quick Hit Slots</t>
  </si>
  <si>
    <t>https://my.liquidandgrit.com/library/gallery/jimmy-buffetts-margaritaville-orlando-quick-hit-slots</t>
  </si>
  <si>
    <t>Dragons Over Nanjing - Gold Fish HD</t>
  </si>
  <si>
    <t>https://my.liquidandgrit.com/library/gallery/dragons-over-nanjing-gold-fish-hd</t>
  </si>
  <si>
    <t>Playboy Bunny Party - Jackpot Party</t>
  </si>
  <si>
    <t>https://my.liquidandgrit.com/library/gallery/playboy-bunny-party-jackpot-party</t>
  </si>
  <si>
    <t>Fireball Rush - Classic Vegas Casino</t>
  </si>
  <si>
    <t>https://my.liquidandgrit.com/library/gallery/fireball-rush-classic-vegas-casino</t>
  </si>
  <si>
    <t>Montezuma Warrior King - Slotomania</t>
  </si>
  <si>
    <t>https://my.liquidandgrit.com/library/gallery/montezuma-warrior-king-slotomania</t>
  </si>
  <si>
    <t>Dragon Spin - Jackpot Party</t>
  </si>
  <si>
    <t>https://my.liquidandgrit.com/library/gallery/dragon-spin-jackpot-party</t>
  </si>
  <si>
    <t>Wild Flash - Jackpot Party</t>
  </si>
  <si>
    <t>https://my.liquidandgrit.com/library/gallery/wild-flash-jackpot-party</t>
  </si>
  <si>
    <t>The Voice - DoubleDown</t>
  </si>
  <si>
    <t>https://my.liquidandgrit.com/library/gallery/the-voice-doubledown</t>
  </si>
  <si>
    <t xml:space="preserve">Ring-Tailed Wilds - my KONAMI </t>
  </si>
  <si>
    <t>https://my.liquidandgrit.com/library/gallery/ring-tailed-wilds-my-konami</t>
  </si>
  <si>
    <t>American Riders - Caesars Slots</t>
  </si>
  <si>
    <t>https://my.liquidandgrit.com/library/gallery/american-riders-caesars-slots</t>
  </si>
  <si>
    <t>Winning Hearts - Jackpot Party</t>
  </si>
  <si>
    <t>Monarchy</t>
  </si>
  <si>
    <t>https://my.liquidandgrit.com/library/gallery/winning-hearts-jackpot-party</t>
  </si>
  <si>
    <t>Wild Prowl Tigress - Cashman Casino</t>
  </si>
  <si>
    <t>8 x 6</t>
  </si>
  <si>
    <t>https://my.liquidandgrit.com/library/gallery/wild-prowl-tigress-cashman-casino</t>
  </si>
  <si>
    <t>Espionage Express - Big Fish Casino</t>
  </si>
  <si>
    <t>https://my.liquidandgrit.com/library/gallery/espionage-express-big-fish-casino</t>
  </si>
  <si>
    <t>Western Bulls - DoubleDown</t>
  </si>
  <si>
    <t>https://my.liquidandgrit.com/library/gallery/western-bulls-doubledown</t>
  </si>
  <si>
    <t>Jackpot 777 Free Games - DoubleDown</t>
  </si>
  <si>
    <t>https://my.liquidandgrit.com/library/gallery/jackpot-777-free-games-doubledown</t>
  </si>
  <si>
    <t>Espionage Express - Jackpot Magic Slots</t>
  </si>
  <si>
    <t>https://my.liquidandgrit.com/library/gallery/espionage-express-jackpot-magic-slots</t>
  </si>
  <si>
    <t>Candy Jackpots - Huuuge Casino</t>
  </si>
  <si>
    <t>https://my.liquidandgrit.com/library/gallery/candy-jackpots-huuuge-casino</t>
  </si>
  <si>
    <t>Farm Fortune Markets - Slotomania</t>
  </si>
  <si>
    <t>https://my.liquidandgrit.com/library/gallery/farm-fortune-markets-slotomania</t>
  </si>
  <si>
    <t>Elvis The King is Back - Hit it Rich</t>
  </si>
  <si>
    <t>https://my.liquidandgrit.com/library/gallery/elvis-the-king-is-back-hit-it-rich</t>
  </si>
  <si>
    <t>Dingo Gold - House of Fun</t>
  </si>
  <si>
    <t>https://my.liquidandgrit.com/library/gallery/dingo-gold-house-of-fun</t>
  </si>
  <si>
    <t>God of Wrath - Caesars Slots</t>
  </si>
  <si>
    <t>https://my.liquidandgrit.com/library/gallery/god-of-wrath-caesars-slots</t>
  </si>
  <si>
    <t>9 Suns - Gold Fish HD</t>
  </si>
  <si>
    <t>https://my.liquidandgrit.com/library/gallery/9-suns-gold-fish-hd</t>
  </si>
  <si>
    <t>Midnight Stampede Super Stampede - Heart of Vegas</t>
  </si>
  <si>
    <t>https://my.liquidandgrit.com/library/gallery/midnight-stampede-super-stampede-heart-of-vegas</t>
  </si>
  <si>
    <t xml:space="preserve">Plunder Me Treasure - Wizard of Oz </t>
  </si>
  <si>
    <t>https://my.liquidandgrit.com/library/gallery/plunder-me-treasure-wizard-of-oz</t>
  </si>
  <si>
    <t xml:space="preserve">The Frost Emperor - Wizard of Oz </t>
  </si>
  <si>
    <t>https://my.liquidandgrit.com/library/gallery/the-frost-emperor-wizard-of-oz</t>
  </si>
  <si>
    <t xml:space="preserve">Perseus &amp; Andromeda - Wizard of Oz </t>
  </si>
  <si>
    <t>https://my.liquidandgrit.com/library/gallery/perseus-andromeda-wizard-of-oz</t>
  </si>
  <si>
    <t>Fierce Owl - DoubleU Casino</t>
  </si>
  <si>
    <t>https://my.liquidandgrit.com/library/gallery/fierce-owl-doubleu-casino</t>
  </si>
  <si>
    <t>Catch The Fish - Classic Vegas Casino</t>
  </si>
  <si>
    <t>https://my.liquidandgrit.com/library/gallery/catch-the-fish-classic-vegas-casino</t>
  </si>
  <si>
    <t>Party Wave - Jackpot Magic Slots</t>
  </si>
  <si>
    <t>https://my.liquidandgrit.com/library/gallery/party-wave-jackpot-magic-slots</t>
  </si>
  <si>
    <t>Night Song - Hot Shot Casino</t>
  </si>
  <si>
    <t>Hot Shot Casino</t>
  </si>
  <si>
    <t>https://my.liquidandgrit.com/library/gallery/night-song-hot-shot-casino</t>
  </si>
  <si>
    <t>Groovy Louey - Quick Hit Slots</t>
  </si>
  <si>
    <t>https://my.liquidandgrit.com/library/gallery/groovy-louey-quick-hit-slots</t>
  </si>
  <si>
    <t>Eagle Eye - Cashman Casino</t>
  </si>
  <si>
    <t>https://my.liquidandgrit.com/library/gallery/eagle-eye-cashman-casino</t>
  </si>
  <si>
    <t>Stranger Adventures - DoubleU Casino</t>
  </si>
  <si>
    <t>https://my.liquidandgrit.com/library/gallery/stranger-adventures-doubleu-casino</t>
  </si>
  <si>
    <t xml:space="preserve">Now Fly! Fly! - Wizard of Oz </t>
  </si>
  <si>
    <t>https://my.liquidandgrit.com/library/gallery/now-fly-fly-wizard-of-oz</t>
  </si>
  <si>
    <t>Wild Zone - Jackpot Party</t>
  </si>
  <si>
    <t>https://my.liquidandgrit.com/library/gallery/wild-zone-jackpot-party</t>
  </si>
  <si>
    <t>Caribbean Kitty - DoubleDown</t>
  </si>
  <si>
    <t>https://my.liquidandgrit.com/library/gallery/caribbean-kitty-doubledown</t>
  </si>
  <si>
    <t>Elemental Wrath - Hit it Rich</t>
  </si>
  <si>
    <t>https://my.liquidandgrit.com/library/gallery/elemental-wrath-hit-it-rich</t>
  </si>
  <si>
    <t>Forbidden Fortune - Hit it Rich</t>
  </si>
  <si>
    <t>https://my.liquidandgrit.com/library/gallery/forbidden-fortune-hit-it-rich</t>
  </si>
  <si>
    <t>Jackpot City Deluxe - Jackpot Magic Slots</t>
  </si>
  <si>
    <t>https://my.liquidandgrit.com/library/gallery/jackpot-city-deluxe-jackpot-magic-slots</t>
  </si>
  <si>
    <t>Tempest Within - Scatter Slots</t>
  </si>
  <si>
    <t>https://my.liquidandgrit.com/library/gallery/tempest-within-scatter-slots</t>
  </si>
  <si>
    <t>El Senor De Los Cielos - myVEGAS</t>
  </si>
  <si>
    <t>https://my.liquidandgrit.com/library/gallery/el-senor-de-los-cielos-myvegas</t>
  </si>
  <si>
    <t>Call Of The Moon - Gold Fish HD</t>
  </si>
  <si>
    <t>https://my.liquidandgrit.com/library/gallery/call-of-the-moon-gold-fish-hd</t>
  </si>
  <si>
    <t>Fortune Pot - Classic Vegas Casino</t>
  </si>
  <si>
    <t>https://my.liquidandgrit.com/library/gallery/fortune-pot-classic-vegas-casino</t>
  </si>
  <si>
    <t>The Cabaret - Slots Era</t>
  </si>
  <si>
    <t>Slots Era</t>
  </si>
  <si>
    <t>https://my.liquidandgrit.com/library/gallery/the-cabaret-slots-era</t>
  </si>
  <si>
    <t xml:space="preserve">Sparkling Rose Multiplier Blast - my KONAMI </t>
  </si>
  <si>
    <t>https://my.liquidandgrit.com/library/gallery/sparkling-rose-multiplier-blast-my-konami</t>
  </si>
  <si>
    <t>Gold Stacks Golden Seas - Lightning Link Casino</t>
  </si>
  <si>
    <t>https://my.liquidandgrit.com/library/gallery/gold-stacks-golden-seas-lightning-link-casino</t>
  </si>
  <si>
    <t>Beyond Olympus Fire Surge - Jackpot Party</t>
  </si>
  <si>
    <t>https://my.liquidandgrit.com/library/gallery/beyond-olympus-fire-surge-jackpot-party</t>
  </si>
  <si>
    <t xml:space="preserve">Inside The Den - Wizard of Oz </t>
  </si>
  <si>
    <t>https://my.liquidandgrit.com/library/gallery/inside-the-den-wizard-of-oz</t>
  </si>
  <si>
    <t>Wheel Of Fortune Double Diamond Update - DoubleDown</t>
  </si>
  <si>
    <t>https://my.liquidandgrit.com/library/gallery/wheel-of-fortune-double-diamond-update-doubledown</t>
  </si>
  <si>
    <t>Gold Days Golden Princess - Heart of Vegas</t>
  </si>
  <si>
    <t>https://my.liquidandgrit.com/library/gallery/gold-days-golden-princess-heart-of-vegas</t>
  </si>
  <si>
    <t>Kong 8th Wonder Of The World - POP! Slots</t>
  </si>
  <si>
    <t>https://my.liquidandgrit.com/library/gallery/kong-8th-wonder-of-the-world-pop-slots</t>
  </si>
  <si>
    <t>All Mine Gold - Caesars Slots</t>
  </si>
  <si>
    <t>https://my.liquidandgrit.com/library/gallery/all-mine-gold-caesars-slots</t>
  </si>
  <si>
    <t>All Mine Diamond - Caesars Slots</t>
  </si>
  <si>
    <t>https://my.liquidandgrit.com/library/gallery/all-mine-diamond-caesars-slots</t>
  </si>
  <si>
    <t>Party Wave - Big Fish Casino</t>
  </si>
  <si>
    <t>https://my.liquidandgrit.com/library/gallery/party-wave-big-fish-casino</t>
  </si>
  <si>
    <t>Gold &amp; Dragon - DoubleDown</t>
  </si>
  <si>
    <t>https://my.liquidandgrit.com/library/gallery/gold-dragon-doubledown</t>
  </si>
  <si>
    <t>Apollo Cash - Slotomania</t>
  </si>
  <si>
    <t>https://my.liquidandgrit.com/library/gallery/apollo-cash-slotomania</t>
  </si>
  <si>
    <t>Rocket Bash - Quick Hit Slots</t>
  </si>
  <si>
    <t>https://my.liquidandgrit.com/library/gallery/rocket-bash-quick-hit-slots</t>
  </si>
  <si>
    <t>Mammoth Adventures - Caesars Slots</t>
  </si>
  <si>
    <t>https://my.liquidandgrit.com/library/gallery/mammoth-adventures-caesars-slots</t>
  </si>
  <si>
    <t>Happy Days Arnold's Diner - Hit it Rich</t>
  </si>
  <si>
    <t>https://my.liquidandgrit.com/library/gallery/happy-days-arnolds-diner-hit-it-rich</t>
  </si>
  <si>
    <t>Golden Touch Of Midas - DoubleU Casino</t>
  </si>
  <si>
    <t>https://my.liquidandgrit.com/library/gallery/golden-touch-of-midas-doubleu-casino</t>
  </si>
  <si>
    <t>Lightning Jackpots - Jackpot Party</t>
  </si>
  <si>
    <t>https://my.liquidandgrit.com/library/gallery/lightning-jackpots-jackpot-party</t>
  </si>
  <si>
    <t>Zeus 1000 - Jackpot Party</t>
  </si>
  <si>
    <t>https://my.liquidandgrit.com/library/gallery/zeus-1000-jackpot-party</t>
  </si>
  <si>
    <t>Legacy Of Masters - Scatter Slots</t>
  </si>
  <si>
    <t>https://my.liquidandgrit.com/library/gallery/legacy-of-masters-scatter-slots</t>
  </si>
  <si>
    <t>Femme Felone: Object Of Desire - Gold Fish HD</t>
  </si>
  <si>
    <t>https://my.liquidandgrit.com/library/gallery/femme-felone-object-of-desire-gold-fish-hd</t>
  </si>
  <si>
    <t>3 Little Fishes - House of Fun</t>
  </si>
  <si>
    <t>https://my.liquidandgrit.com/library/gallery/3-little-fishes-house-of-fun</t>
  </si>
  <si>
    <t>Sugar Sevens - Slotomania</t>
  </si>
  <si>
    <t>4 x 4</t>
  </si>
  <si>
    <t>https://my.liquidandgrit.com/library/gallery/sugar-sevens-slotomania</t>
  </si>
  <si>
    <t>Wheel Of Fortune Triple Stars - DoubleDown</t>
  </si>
  <si>
    <t>https://my.liquidandgrit.com/library/gallery/wheel-of-fortune-triple-stars-doubledown</t>
  </si>
  <si>
    <t>Tiger's Realm II - Jackpot Party</t>
  </si>
  <si>
    <t>https://my.liquidandgrit.com/library/gallery/tigers-realm-ii-jackpot-party</t>
  </si>
  <si>
    <t>Super Jungle Wild - Jackpot Party</t>
  </si>
  <si>
    <t>https://my.liquidandgrit.com/library/gallery/super-jungle-wild-jackpot-party</t>
  </si>
  <si>
    <t>Wild Waters 2 Feeding Frenzy - Jackpot Magic Slots</t>
  </si>
  <si>
    <t>https://my.liquidandgrit.com/library/gallery/wild-waters-2-feeding-frenzy-jackpot-magic-slots</t>
  </si>
  <si>
    <t>Bee Lucky - Quick Hit Slots</t>
  </si>
  <si>
    <t>https://my.liquidandgrit.com/library/gallery/bee-lucky-quick-hit-slots</t>
  </si>
  <si>
    <t>Ronald's Candies - Quick Hit Slots</t>
  </si>
  <si>
    <t>https://my.liquidandgrit.com/library/gallery/ronalds-candies-quick-hit-slots</t>
  </si>
  <si>
    <t>Betty Boop - Jackpot Party</t>
  </si>
  <si>
    <t>https://my.liquidandgrit.com/library/gallery/betty-boop-jackpot-party</t>
  </si>
  <si>
    <t>Blaster Cats - Huuuge Casino</t>
  </si>
  <si>
    <t>https://my.liquidandgrit.com/library/gallery/blaster-cats-huuuge-casino</t>
  </si>
  <si>
    <t>Super Gold Jackpot - Classic Vegas Casino</t>
  </si>
  <si>
    <t>https://my.liquidandgrit.com/library/gallery/super-gold-jackpot-classic-vegas-casino</t>
  </si>
  <si>
    <t>Duty Or Love - Slots Era</t>
  </si>
  <si>
    <t>https://my.liquidandgrit.com/library/gallery/duty-or-love-slots-era</t>
  </si>
  <si>
    <t>Lightning Storm 5 Dragons Gold - Lightning Link Casino</t>
  </si>
  <si>
    <t>https://my.liquidandgrit.com/library/gallery/lightning-storm-5-dragons-gold-lightning-link-casino</t>
  </si>
  <si>
    <t>Lightning Storm Dolphin Treasure - Lightning Link Casino</t>
  </si>
  <si>
    <t>https://my.liquidandgrit.com/library/gallery/lightning-storm-dolphin-treasure-lightning-link-casino</t>
  </si>
  <si>
    <t>Wild Waters 2 Feeding Frenzy - Big Fish Casino</t>
  </si>
  <si>
    <t>https://my.liquidandgrit.com/library/gallery/wild-waters-2-feeding-frenzy-big-fish-casino</t>
  </si>
  <si>
    <t>OMG Safari Kittens - Jackpot Party</t>
  </si>
  <si>
    <t>https://my.liquidandgrit.com/library/gallery/omg-safari-kittens-jackpot-party</t>
  </si>
  <si>
    <t xml:space="preserve">Into The Light - Wizard of Oz </t>
  </si>
  <si>
    <t>https://my.liquidandgrit.com/library/gallery/into-the-light-wizard-of-oz</t>
  </si>
  <si>
    <t>Fairy Fables - GSN Casino</t>
  </si>
  <si>
    <t>Fairy</t>
  </si>
  <si>
    <t>https://my.liquidandgrit.com/library/gallery/fairy-fables-gsn-casino</t>
  </si>
  <si>
    <t>Wild Fiesta'Coins - Cashman Casino</t>
  </si>
  <si>
    <t>https://my.liquidandgrit.com/library/gallery/wild-fiestacoins-cashman-casino</t>
  </si>
  <si>
    <t>Lucky 88 Extra Choice - Heart of Vegas</t>
  </si>
  <si>
    <t>https://my.liquidandgrit.com/library/gallery/lucky-88-extra-choice-heart-of-vegas</t>
  </si>
  <si>
    <t>Buffalo Gold  - Cashman Casino</t>
  </si>
  <si>
    <t>https://my.liquidandgrit.com/library/gallery/buffalo-gold-cashman-casino</t>
  </si>
  <si>
    <t>Cheers - Jackpot Party</t>
  </si>
  <si>
    <t>https://my.liquidandgrit.com/library/gallery/cheers-jackpot-party</t>
  </si>
  <si>
    <t>100 Pandas - DoubleDown</t>
  </si>
  <si>
    <t>https://my.liquidandgrit.com/library/gallery/100-pandas-doubledown</t>
  </si>
  <si>
    <t>Hot Shot Progressive Dual Wheel - Jackpot Party</t>
  </si>
  <si>
    <t>https://my.liquidandgrit.com/library/gallery/hot-shot-progressive-dual-wheel-jackpot-party</t>
  </si>
  <si>
    <t>Fireball - Jackpot Party</t>
  </si>
  <si>
    <t>https://my.liquidandgrit.com/library/gallery/fireball-jackpot-party</t>
  </si>
  <si>
    <t>Gobbling Goblin - DoubleU Casino</t>
  </si>
  <si>
    <t>https://my.liquidandgrit.com/library/gallery/gobbling-goblin-doubleu-casino</t>
  </si>
  <si>
    <t>Zodiac Princess - Heart of Vegas</t>
  </si>
  <si>
    <t>https://my.liquidandgrit.com/library/gallery/zodiac-princess-heart-of-vegas</t>
  </si>
  <si>
    <t>Zhu Ni Haoyun - Hit it Rich</t>
  </si>
  <si>
    <t>https://my.liquidandgrit.com/library/gallery/zhu-ni-haoyun-hit-it-rich</t>
  </si>
  <si>
    <t>Ultimate Fire Link Olvera Street - Gold Fish HD</t>
  </si>
  <si>
    <t>https://my.liquidandgrit.com/library/gallery/ultimate-fire-link-olvera-street-gold-fish-hd</t>
  </si>
  <si>
    <t>Heroes Of Oz - House of Fun</t>
  </si>
  <si>
    <t>https://my.liquidandgrit.com/library/gallery/heroes-of-oz-house-of-fun</t>
  </si>
  <si>
    <t>I Love Puppies - Bingo Blitz</t>
  </si>
  <si>
    <t>Bingo Blitz</t>
  </si>
  <si>
    <t>https://my.liquidandgrit.com/library/gallery/i-love-puppies-bingo-blitz</t>
  </si>
  <si>
    <t>Jackpot City Deluxe - Big Fish Casino</t>
  </si>
  <si>
    <t>https://my.liquidandgrit.com/library/gallery/jackpot-city-deluxe-big-fish-casino</t>
  </si>
  <si>
    <t>Reel Riches High Class - Jackpot Party</t>
  </si>
  <si>
    <t>https://my.liquidandgrit.com/library/gallery/reel-riches-high-class-jackpot-party</t>
  </si>
  <si>
    <t>King's Valor - Slotomania</t>
  </si>
  <si>
    <t>https://my.liquidandgrit.com/library/gallery/kings-valor-slotomania</t>
  </si>
  <si>
    <t>BingoRilla - Caesars Slots</t>
  </si>
  <si>
    <t>https://my.liquidandgrit.com/library/gallery/bingorilla-caesars-slots</t>
  </si>
  <si>
    <t>Gorilla Chief II - Jackpot Party</t>
  </si>
  <si>
    <t>https://my.liquidandgrit.com/library/gallery/gorilla-chief-ii-jackpot-party</t>
  </si>
  <si>
    <t>Star Trek The Next Generation Battle Of The Borg - Hit it Rich</t>
  </si>
  <si>
    <t>https://my.liquidandgrit.com/library/gallery/star-trek-the-next-generation-battle-of-the-borg-hit-it-rich</t>
  </si>
  <si>
    <t>Desert Spirit - DoubleDown</t>
  </si>
  <si>
    <t>https://my.liquidandgrit.com/library/gallery/desert-spirit-doubledown</t>
  </si>
  <si>
    <t>Rapid Hit Jackpot  - Classic Vegas Casino</t>
  </si>
  <si>
    <t>https://my.liquidandgrit.com/library/gallery/rapid-hit-jackpot-classic-vegas-casino</t>
  </si>
  <si>
    <t>Geisha Secret - DoubleU Casino</t>
  </si>
  <si>
    <t>https://my.liquidandgrit.com/library/gallery/geisha-secret-doubleu-casino</t>
  </si>
  <si>
    <t>Hero Of Olympus - Slotomania</t>
  </si>
  <si>
    <t>https://my.liquidandgrit.com/library/gallery/hero-of-olympus-slotomania</t>
  </si>
  <si>
    <t>Cherry Red - Hot Shot Casino</t>
  </si>
  <si>
    <t>https://my.liquidandgrit.com/library/gallery/cherry-red-hot-shot-casino</t>
  </si>
  <si>
    <t>Dia De Amor - House of Fun</t>
  </si>
  <si>
    <t>https://my.liquidandgrit.com/library/gallery/dia-de-amor-house-of-fun</t>
  </si>
  <si>
    <t>Wonder 4 Special Edition - Heart of Vegas</t>
  </si>
  <si>
    <t>https://my.liquidandgrit.com/library/gallery/wonder-4-special-edition-heart-of-vegas</t>
  </si>
  <si>
    <t>Phoenix's Fire - Infinity Slots</t>
  </si>
  <si>
    <t>https://my.liquidandgrit.com/library/gallery/phoenixs-fire-infinity-slots</t>
  </si>
  <si>
    <t xml:space="preserve">Fortune Animal - my KONAMI </t>
  </si>
  <si>
    <t>https://my.liquidandgrit.com/library/gallery/fortune-animal-my-konami</t>
  </si>
  <si>
    <t>Ouija Board Of Fortune - Gold Fish HD</t>
  </si>
  <si>
    <t>https://my.liquidandgrit.com/library/gallery/ouija-board-of-fortune-gold-fish-hd</t>
  </si>
  <si>
    <t>Unicorn Kingdom - Pokerist</t>
  </si>
  <si>
    <t>https://my.liquidandgrit.com/library/gallery/unicorn-kingdom-pokerist</t>
  </si>
  <si>
    <t>Golden Egypt - Caesars Slots</t>
  </si>
  <si>
    <t>https://my.liquidandgrit.com/library/gallery/golden-egypt-caesars-slots</t>
  </si>
  <si>
    <t>Brides Maids - myVEGAS</t>
  </si>
  <si>
    <t>https://my.liquidandgrit.com/library/gallery/brides-maids-myvegas</t>
  </si>
  <si>
    <t xml:space="preserve">Lullabies and Lollypops Lock&amp;Pick - Wizard of Oz </t>
  </si>
  <si>
    <t>https://my.liquidandgrit.com/library/gallery/lullabies-and-lollypops-lockpick-wizard-of-oz</t>
  </si>
  <si>
    <t>Flame Of Chaos - Scatter Slots</t>
  </si>
  <si>
    <t>https://my.liquidandgrit.com/library/gallery/flame-of-chaos-scatter-slots</t>
  </si>
  <si>
    <t>Rambo - Hit it Rich</t>
  </si>
  <si>
    <t>https://my.liquidandgrit.com/library/gallery/rambo-hit-it-rich</t>
  </si>
  <si>
    <t>Buffalo Rush - Huuuge Casino</t>
  </si>
  <si>
    <t>https://my.liquidandgrit.com/library/gallery/buffalo-rush-huuuge-casino</t>
  </si>
  <si>
    <t>Zorro - Cashman Casino</t>
  </si>
  <si>
    <t>https://my.liquidandgrit.com/library/gallery/zorro-cashman-casino</t>
  </si>
  <si>
    <t>Coral Garden - Jackpot Party</t>
  </si>
  <si>
    <t>https://my.liquidandgrit.com/library/gallery/coral-garden-jackpot-party</t>
  </si>
  <si>
    <t>Super 7 Sevens Free Games - DoubleDown</t>
  </si>
  <si>
    <t>https://my.liquidandgrit.com/library/gallery/super-7-sevens-free-games-doubledown</t>
  </si>
  <si>
    <t>King's Throne - Caesars Slots</t>
  </si>
  <si>
    <t>https://my.liquidandgrit.com/library/gallery/kings-throne-caesars-slots</t>
  </si>
  <si>
    <t>Acorn Pixie - Quick Hit Slots</t>
  </si>
  <si>
    <t>https://my.liquidandgrit.com/library/gallery/acorn-pixie-quick-hit-slots</t>
  </si>
  <si>
    <t>Sakura Legends - Slotomania</t>
  </si>
  <si>
    <t>https://my.liquidandgrit.com/library/gallery/sakura-legends-slotomania</t>
  </si>
  <si>
    <t>Rise Of The Gladiator - House of Fun</t>
  </si>
  <si>
    <t>https://my.liquidandgrit.com/library/gallery/rise-of-the-gladiator-house-of-fun</t>
  </si>
  <si>
    <t>Unstoppable - DoubleU Casino</t>
  </si>
  <si>
    <t>https://my.liquidandgrit.com/library/gallery/unstoppable-doubleu-casino</t>
  </si>
  <si>
    <t xml:space="preserve">Shrine Of Fire - Wizard of Oz </t>
  </si>
  <si>
    <t>https://my.liquidandgrit.com/library/gallery/shrine-of-fire-wizard-of-oz</t>
  </si>
  <si>
    <t>Hot Shot Progressive Revolution - Quick Hit Slots</t>
  </si>
  <si>
    <t>https://my.liquidandgrit.com/library/gallery/hot-shot-progressive-revolution-quick-hit-slots</t>
  </si>
  <si>
    <t>Pee-Wee's PlayHouse Fun! - Hit it Rich</t>
  </si>
  <si>
    <t>https://my.liquidandgrit.com/library/gallery/pee-wees-playhouse-fun-hit-it-rich</t>
  </si>
  <si>
    <t>Desert Gold - Infinity Slots</t>
  </si>
  <si>
    <t>https://my.liquidandgrit.com/library/gallery/desert-gold-infinity-slots</t>
  </si>
  <si>
    <t>Oceans of Beauty - Heart of Vegas</t>
  </si>
  <si>
    <t>https://my.liquidandgrit.com/library/gallery/oceans-of-beauty-heart-of-vegas</t>
  </si>
  <si>
    <t>Lucky Destiny - Cashman Casino</t>
  </si>
  <si>
    <t>https://my.liquidandgrit.com/library/gallery/lucky-destiny-cashman-casino</t>
  </si>
  <si>
    <t>Grand Slam - Classic Vegas Casino</t>
  </si>
  <si>
    <t>https://my.liquidandgrit.com/library/gallery/grand-slam-classic-vegas-casino</t>
  </si>
  <si>
    <t>Nile Lotus - Hot Shot Casino</t>
  </si>
  <si>
    <t>https://my.liquidandgrit.com/library/gallery/nile-lotus-hot-shot-casino</t>
  </si>
  <si>
    <t>The King And The Sword - Jackpot Party</t>
  </si>
  <si>
    <t>https://my.liquidandgrit.com/library/gallery/the-king-and-the-sword-jackpot-party</t>
  </si>
  <si>
    <t>Heart Of Vegas Anniversary - Heart of Vegas</t>
  </si>
  <si>
    <t>https://my.liquidandgrit.com/library/gallery/heart-of-vegas-anniversary-heart-of-vegas</t>
  </si>
  <si>
    <t>Neptune's Pearls - Caesars Slots</t>
  </si>
  <si>
    <t>https://my.liquidandgrit.com/library/gallery/neptunes-pearls-caesars-slots</t>
  </si>
  <si>
    <t>Wild Fiesta'coins - Heart of Vegas</t>
  </si>
  <si>
    <t>https://my.liquidandgrit.com/library/gallery/wild-fiestacoins-heart-of-vegas</t>
  </si>
  <si>
    <t>Hoppin Habaneros - House of Fun</t>
  </si>
  <si>
    <t>https://my.liquidandgrit.com/library/gallery/hoppin-habaneros-house-of-fun</t>
  </si>
  <si>
    <t>Diamond Rush - Pokerist</t>
  </si>
  <si>
    <t>Gem/Jewel</t>
  </si>
  <si>
    <t>https://my.liquidandgrit.com/library/gallery/diamond-rush-pokerist</t>
  </si>
  <si>
    <t>Grand Finals - Pokerist</t>
  </si>
  <si>
    <t>Sports</t>
  </si>
  <si>
    <t>https://my.liquidandgrit.com/library/gallery/grand-finals-pokerist</t>
  </si>
  <si>
    <t>Big Vegas  - Quick Hit Slots</t>
  </si>
  <si>
    <t>Las Vegas</t>
  </si>
  <si>
    <t>https://my.liquidandgrit.com/library/gallery/big-vegas-quick-hit-slots</t>
  </si>
  <si>
    <t>Path Of Glory - Scatter Slots</t>
  </si>
  <si>
    <t>https://my.liquidandgrit.com/library/gallery/path-of-glory-scatter-slots</t>
  </si>
  <si>
    <t>Dashing Dollars Southern Magic - Gold Fish HD</t>
  </si>
  <si>
    <t>https://my.liquidandgrit.com/library/gallery/dashing-dollars-southern-magic-gold-fish-hd</t>
  </si>
  <si>
    <t>Betty's Circus - DoubleU Casino</t>
  </si>
  <si>
    <t>Circus</t>
  </si>
  <si>
    <t>https://my.liquidandgrit.com/library/gallery/bettys-circus-doubleu-casino</t>
  </si>
  <si>
    <t>Rise Of The Tiger - Slotomania</t>
  </si>
  <si>
    <t>https://my.liquidandgrit.com/library/gallery/rise-of-the-tiger-slotomania</t>
  </si>
  <si>
    <t>Big 5 Safari - DoubleDown</t>
  </si>
  <si>
    <t>https://my.liquidandgrit.com/library/gallery/big-5-safari-doubledown</t>
  </si>
  <si>
    <t>Pride And Glory - House of Fun</t>
  </si>
  <si>
    <t>https://my.liquidandgrit.com/library/gallery/pride-and-glory-house-of-fun</t>
  </si>
  <si>
    <t>Twilight Spirit - Heart of Vegas</t>
  </si>
  <si>
    <t>https://my.liquidandgrit.com/library/gallery/twilight-spirit-heart-of-vegas</t>
  </si>
  <si>
    <t>Chimney Stacks - Jackpot Party</t>
  </si>
  <si>
    <t>https://my.liquidandgrit.com/library/gallery/chimney-stacks-jackpot-party</t>
  </si>
  <si>
    <t>Key To The Factory - Wonka Slots</t>
  </si>
  <si>
    <t>https://my.liquidandgrit.com/library/gallery/key-to-the-factory-wonka-slots</t>
  </si>
  <si>
    <t>Gold Coin - DoubleDown</t>
  </si>
  <si>
    <t>https://my.liquidandgrit.com/library/gallery/gold-coin-doubledown</t>
  </si>
  <si>
    <t>Buffalo Deluxe - Cashman Casino</t>
  </si>
  <si>
    <t>https://my.liquidandgrit.com/library/gallery/buffalo-deluxe-cashman-casino</t>
  </si>
  <si>
    <t>Miss Kitty - Cashman Casino</t>
  </si>
  <si>
    <t>https://my.liquidandgrit.com/library/gallery/miss-kitty-cashman-casino</t>
  </si>
  <si>
    <t>Wild Lotus - Jackpot Party</t>
  </si>
  <si>
    <t>https://my.liquidandgrit.com/library/gallery/wild-lotus-jackpot-party</t>
  </si>
  <si>
    <t xml:space="preserve">Fortune &amp; Flames - Wizard of Oz </t>
  </si>
  <si>
    <t>https://my.liquidandgrit.com/library/gallery/fortune-flames-wizard-of-oz</t>
  </si>
  <si>
    <t>Mad Men The Corner Office - Hit it Rich</t>
  </si>
  <si>
    <t>https://my.liquidandgrit.com/library/gallery/mad-men-the-corner-office-hit-it-rich</t>
  </si>
  <si>
    <t>Queen's Knight 2 - Gold Fish HD</t>
  </si>
  <si>
    <t>https://my.liquidandgrit.com/library/gallery/queens-knight-2-gold-fish-hd</t>
  </si>
  <si>
    <t>Bellagio Casino Heist Lava Link - POP! Slots</t>
  </si>
  <si>
    <t>https://my.liquidandgrit.com/library/gallery/bellagio-casino-heist-lava-link-pop-slots</t>
  </si>
  <si>
    <t>Luxor Treasures - Huuuge Casino</t>
  </si>
  <si>
    <t>https://my.liquidandgrit.com/library/gallery/luxor-treasures-huuuge-casino</t>
  </si>
  <si>
    <t>Gods of the Desert - Huuuge Casino</t>
  </si>
  <si>
    <t>https://my.liquidandgrit.com/library/gallery/gods-of-the-desert-huuuge-casino</t>
  </si>
  <si>
    <t>Lions of Beijing - Huuuge Casino</t>
  </si>
  <si>
    <t>https://my.liquidandgrit.com/library/gallery/lions-of-beijing-huuuge-casino</t>
  </si>
  <si>
    <t>Chinatown Fortunes - Huuuge Casino</t>
  </si>
  <si>
    <t>https://my.liquidandgrit.com/library/gallery/chinatown-fortunes-huuuge-casino</t>
  </si>
  <si>
    <t>Vampress - House of Fun</t>
  </si>
  <si>
    <t>https://my.liquidandgrit.com/library/gallery/vampress-house-of-fun</t>
  </si>
  <si>
    <t>Blast-A-Ways - Big Fish Casino</t>
  </si>
  <si>
    <t>https://my.liquidandgrit.com/library/gallery/blast-a-ways-big-fish-casino</t>
  </si>
  <si>
    <t>Blast-A-Ways - Jackpot Magic Slots</t>
  </si>
  <si>
    <t>https://my.liquidandgrit.com/library/gallery/blast-a-ways-jackpot-magic-slots</t>
  </si>
  <si>
    <t xml:space="preserve">Divine Eagle - my KONAMI </t>
  </si>
  <si>
    <t>https://my.liquidandgrit.com/library/gallery/divine-eagle-my-konami</t>
  </si>
  <si>
    <t>Gems Gems Gems - Gold Fish HD</t>
  </si>
  <si>
    <t>https://my.liquidandgrit.com/library/gallery/gems-gems-gems-gold-fish-hd</t>
  </si>
  <si>
    <t>Magic Dice - Classic Vegas Casino</t>
  </si>
  <si>
    <t>https://my.liquidandgrit.com/library/gallery/magic-dice-classic-vegas-casino</t>
  </si>
  <si>
    <t>American Fireworks - GSN Casino</t>
  </si>
  <si>
    <t>https://my.liquidandgrit.com/library/gallery/american-fireworks-gsn-casino</t>
  </si>
  <si>
    <t>Dragon's Inferno - Jackpot Party</t>
  </si>
  <si>
    <t>https://my.liquidandgrit.com/library/gallery/dragons-inferno-jackpot-party</t>
  </si>
  <si>
    <t>Harvest Fortune - Jackpot Magic Slots</t>
  </si>
  <si>
    <t>https://my.liquidandgrit.com/library/gallery/harvest-fortune-jackpot-magic-slots</t>
  </si>
  <si>
    <t>Quick Hit Ultra Pays Sun Dragon - Quick Hit Slots</t>
  </si>
  <si>
    <t>6 x 5</t>
  </si>
  <si>
    <t>https://my.liquidandgrit.com/library/gallery/quick-hit-ultra-pays-sun-dragon-quick-hit-slots</t>
  </si>
  <si>
    <t>Wolf Chief - Hit it Rich</t>
  </si>
  <si>
    <t>https://my.liquidandgrit.com/library/gallery/wolf-chief-hit-it-rich-1</t>
  </si>
  <si>
    <t>Tinker Treasures - Hit it Rich</t>
  </si>
  <si>
    <t>https://my.liquidandgrit.com/library/gallery/tinker-treasures-hit-it-rich</t>
  </si>
  <si>
    <t>SmashOmania - Slotomania</t>
  </si>
  <si>
    <t>https://my.liquidandgrit.com/library/gallery/smashomania-slotomania</t>
  </si>
  <si>
    <t>Queen Of India - DoubleU Casino</t>
  </si>
  <si>
    <t>https://my.liquidandgrit.com/library/gallery/queen-of-india-doubleu-casino</t>
  </si>
  <si>
    <t>Farming Fortunes - Caesars Slots</t>
  </si>
  <si>
    <t>https://my.liquidandgrit.com/library/gallery/farming-fortunes-caesars-slots</t>
  </si>
  <si>
    <t>Whisper Of Void - Scatter Slots</t>
  </si>
  <si>
    <t>https://my.liquidandgrit.com/library/gallery/whisper-of-void-scatter-slots</t>
  </si>
  <si>
    <t>Wheel Of Fortune Triple Cash - DoubleDown</t>
  </si>
  <si>
    <t>https://my.liquidandgrit.com/library/gallery/wheel-of-fortune-triple-cash-doubledown</t>
  </si>
  <si>
    <t>The Amazing Big Top Gold - Heart of Vegas</t>
  </si>
  <si>
    <t>https://my.liquidandgrit.com/library/gallery/the-amazing-big-top-gold-heart-of-vegas</t>
  </si>
  <si>
    <t>Lock It Link Night Life - Jackpot Party</t>
  </si>
  <si>
    <t>https://my.liquidandgrit.com/library/gallery/lock-it-link-night-life-jackpot-party</t>
  </si>
  <si>
    <t>Buffalo Inferno - Cashman Casino</t>
  </si>
  <si>
    <t>https://my.liquidandgrit.com/library/gallery/buffalo-inferno-cashman-casino</t>
  </si>
  <si>
    <t>The Huntress - Cashman Casino</t>
  </si>
  <si>
    <t>https://my.liquidandgrit.com/library/gallery/the-huntress-cashman-casino</t>
  </si>
  <si>
    <t>Fu Fu Flip - Slotomania</t>
  </si>
  <si>
    <t>https://my.liquidandgrit.com/library/gallery/fu-fu-flip-slotomania</t>
  </si>
  <si>
    <t>Inferno Empress - DoubleU Casino</t>
  </si>
  <si>
    <t>https://my.liquidandgrit.com/library/gallery/inferno-empress-doubleu-casino</t>
  </si>
  <si>
    <t>Tower Princess - Caesars Slots</t>
  </si>
  <si>
    <t>https://my.liquidandgrit.com/library/gallery/tower-princess-caesars-slots</t>
  </si>
  <si>
    <t>No Earthly Way Of Knowing - Wonka Slots</t>
  </si>
  <si>
    <t>https://my.liquidandgrit.com/library/gallery/no-earthly-way-of-knowing-wonka-slots</t>
  </si>
  <si>
    <t>Wind Lord - Slots Era</t>
  </si>
  <si>
    <t>https://my.liquidandgrit.com/library/gallery/wind-lord-slots-era</t>
  </si>
  <si>
    <t>Golden Booster - Classic Vegas Casino</t>
  </si>
  <si>
    <t>https://my.liquidandgrit.com/library/gallery/golden-booster-classic-vegas-casino</t>
  </si>
  <si>
    <t>Patrician's Triumph - Scatter Slots</t>
  </si>
  <si>
    <t>https://my.liquidandgrit.com/library/gallery/patricians-triumph-scatter-slots</t>
  </si>
  <si>
    <t>Sunset Over The Nile - Gold Fish HD</t>
  </si>
  <si>
    <t>https://my.liquidandgrit.com/library/gallery/sunset-over-the-nile-gold-fish-hd</t>
  </si>
  <si>
    <t>Guns At Sunset - Quick Hit Slots</t>
  </si>
  <si>
    <t>https://my.liquidandgrit.com/library/gallery/guns-at-sunset-quick-hit-slots</t>
  </si>
  <si>
    <t>Exotic Moon - Hit it Rich</t>
  </si>
  <si>
    <t>https://my.liquidandgrit.com/library/gallery/exotic-moon-hit-it-rich</t>
  </si>
  <si>
    <t>Ghost Mansion - DoubleU Casino</t>
  </si>
  <si>
    <t>https://my.liquidandgrit.com/library/gallery/ghost-mansion-doubleu-casino</t>
  </si>
  <si>
    <t>Great Wall - Jackpot Party</t>
  </si>
  <si>
    <t>https://my.liquidandgrit.com/library/gallery/great-wall-jackpot-party</t>
  </si>
  <si>
    <t>Mysteria - Jackpot Party</t>
  </si>
  <si>
    <t>https://my.liquidandgrit.com/library/gallery/mysteria-jackpot-party</t>
  </si>
  <si>
    <t>Mega Vault - DoubleDown</t>
  </si>
  <si>
    <t>https://my.liquidandgrit.com/library/gallery/mega-vault-doubledown</t>
  </si>
  <si>
    <t>The Wizard Of Oz: Good Witch Of The North - Hit it Rich</t>
  </si>
  <si>
    <t>https://my.liquidandgrit.com/library/gallery/the-wizard-of-oz-good-witch-of-the-north-hit-it-rich</t>
  </si>
  <si>
    <t>Cash Bull - Heart of Vegas</t>
  </si>
  <si>
    <t>https://my.liquidandgrit.com/library/gallery/cash-bull-heart-of-vegas</t>
  </si>
  <si>
    <t>Devilicious - Jackpot Party</t>
  </si>
  <si>
    <t>https://my.liquidandgrit.com/library/gallery/devilicious-jackpot-party</t>
  </si>
  <si>
    <t>Vesuvian Treasures - House of Fun</t>
  </si>
  <si>
    <t>https://my.liquidandgrit.com/library/gallery/vesuvian-treasures-house-of-fun</t>
  </si>
  <si>
    <t>Golden Pharaoh - Jackpot Party</t>
  </si>
  <si>
    <t>https://my.liquidandgrit.com/library/gallery/golden-pharaoh-jackpot-party</t>
  </si>
  <si>
    <t>Super Monopoly Money Cool Nights - Quick Hit Slots</t>
  </si>
  <si>
    <t>https://my.liquidandgrit.com/library/gallery/super-monopoly-money-cool-nights-quick-hit-slots</t>
  </si>
  <si>
    <t>Golden Goose Hatchery - Wonka Slots</t>
  </si>
  <si>
    <t>https://my.liquidandgrit.com/library/gallery/golden-goose-hatchery-wonka-slots</t>
  </si>
  <si>
    <t>Michael Jackson Black Or White - Quick Hit Slots</t>
  </si>
  <si>
    <t>https://my.liquidandgrit.com/library/gallery/michael-jackson-black-or-white-quick-hit-slots</t>
  </si>
  <si>
    <t>Harvest Fortune  - Big Fish Casino</t>
  </si>
  <si>
    <t>https://my.liquidandgrit.com/library/gallery/harvest-fortune-big-fish-casino</t>
  </si>
  <si>
    <t>Mars Cash - Slotomania</t>
  </si>
  <si>
    <t>https://my.liquidandgrit.com/library/gallery/mars-cash-slotomania</t>
  </si>
  <si>
    <t>Mcgraw - Cashman Casino</t>
  </si>
  <si>
    <t>https://my.liquidandgrit.com/library/gallery/mcgraw-cashman-casino</t>
  </si>
  <si>
    <t>Magic Forest - Caesars Slots</t>
  </si>
  <si>
    <t>https://my.liquidandgrit.com/library/gallery/magic-forest-caesars-slots</t>
  </si>
  <si>
    <t xml:space="preserve">The Outer Stratosphere - Wizard of Oz </t>
  </si>
  <si>
    <t>https://my.liquidandgrit.com/library/gallery/the-outer-stratosphere-wizard-of-oz</t>
  </si>
  <si>
    <t>Ocean's Bounty - Hit it Rich</t>
  </si>
  <si>
    <t>https://my.liquidandgrit.com/library/gallery/oceans-bounty-hit-it-rich</t>
  </si>
  <si>
    <t>Horseshoe  - Vegas Downtown Slots &amp; Words</t>
  </si>
  <si>
    <t>Vegas Downtown Slots &amp; Words</t>
  </si>
  <si>
    <t>https://my.liquidandgrit.com/library/gallery/horseshoe-vegas-downtown-slots-words</t>
  </si>
  <si>
    <t>Camelot Cash - Huuuge Casino</t>
  </si>
  <si>
    <t>https://my.liquidandgrit.com/library/gallery/camelot-cash-huuuge-casino</t>
  </si>
  <si>
    <t>Amazing Aztecs - JustForTheWin</t>
  </si>
  <si>
    <t>JustForTheWin</t>
  </si>
  <si>
    <t>https://my.liquidandgrit.com/library/gallery/amazing-aztecs-justforthewin</t>
  </si>
  <si>
    <t>Lucky Labrinth - Rival Gaming</t>
  </si>
  <si>
    <t>Rival Gaming</t>
  </si>
  <si>
    <t>https://my.liquidandgrit.com/library/gallery/lucky-labrinth-rival-gaming</t>
  </si>
  <si>
    <t>Hugo Goal - Play'n Go</t>
  </si>
  <si>
    <t>Play'n Go</t>
  </si>
  <si>
    <t>https://my.liquidandgrit.com/library/gallery/hugo-goal-playn-go</t>
  </si>
  <si>
    <t>Age of Caesar - Booongo</t>
  </si>
  <si>
    <t>Booongo</t>
  </si>
  <si>
    <t>https://my.liquidandgrit.com/library/gallery/age-of-caesar-booongo</t>
  </si>
  <si>
    <t>Chinese Zodiac - GameArt</t>
  </si>
  <si>
    <t>GameArt</t>
  </si>
  <si>
    <t>https://my.liquidandgrit.com/library/gallery/chinese-zodiac-gameart</t>
  </si>
  <si>
    <t>Lost Kingdom - High 5 Games</t>
  </si>
  <si>
    <t>High 5 Games</t>
  </si>
  <si>
    <t>https://my.liquidandgrit.com/library/gallery/lost-kingdom-high-5-games</t>
  </si>
  <si>
    <t>Lava Loca - Booming Games</t>
  </si>
  <si>
    <t>Booming Games</t>
  </si>
  <si>
    <t>Tropical</t>
  </si>
  <si>
    <t>https://my.liquidandgrit.com/library/gallery/lava-loca-booming-games</t>
  </si>
  <si>
    <t>88 Dragon - Booongo</t>
  </si>
  <si>
    <t>https://my.liquidandgrit.com/library/gallery/88-dragon-booongo</t>
  </si>
  <si>
    <t>Wai Kiki - IronDog</t>
  </si>
  <si>
    <t>IronDog</t>
  </si>
  <si>
    <t>https://my.liquidandgrit.com/library/gallery/wai-kiki-irondog</t>
  </si>
  <si>
    <t>Fu Dao Le Zhen Chan - Quick Hit Slots</t>
  </si>
  <si>
    <t>https://my.liquidandgrit.com/library/gallery/fu-dao-le-zhen-chan-quick-hit-slots</t>
  </si>
  <si>
    <t>Wild Heist - Spinomenal</t>
  </si>
  <si>
    <t>Spinomenal</t>
  </si>
  <si>
    <t>https://my.liquidandgrit.com/library/gallery/wild-heist-spinomenal</t>
  </si>
  <si>
    <t>World Soccer Slot 2 - GamePlay</t>
  </si>
  <si>
    <t>GamePlay</t>
  </si>
  <si>
    <t>https://my.liquidandgrit.com/library/gallery/world-soccer-slot-2-gameplay</t>
  </si>
  <si>
    <t>Yeti Battle of Greenhat Peak - Thunderkick</t>
  </si>
  <si>
    <t>Thunderkick</t>
  </si>
  <si>
    <t>https://my.liquidandgrit.com/library/gallery/yeti-battle-of-greenhat-peak-thunderkick</t>
  </si>
  <si>
    <t>Magic Hunter - BF games</t>
  </si>
  <si>
    <t>BF games</t>
  </si>
  <si>
    <t>https://my.liquidandgrit.com/library/gallery/magic-hunter-bf-games</t>
  </si>
  <si>
    <t>Tetris Super Jackpots - Quick Hit Slots</t>
  </si>
  <si>
    <t>https://my.liquidandgrit.com/library/gallery/tetris-super-jackpots-quick-hit-slots</t>
  </si>
  <si>
    <t>NightWalker - Scatter Slots</t>
  </si>
  <si>
    <t>https://my.liquidandgrit.com/library/gallery/nightwalker-scatter-slots</t>
  </si>
  <si>
    <t>Mayan Jungle - Pokerist</t>
  </si>
  <si>
    <t>https://my.liquidandgrit.com/library/gallery/mayan-jungle-pokerist</t>
  </si>
  <si>
    <t>Valkyrie Queen - GSN Casino</t>
  </si>
  <si>
    <t>https://my.liquidandgrit.com/library/gallery/valkyrie-queen-gsn-casino</t>
  </si>
  <si>
    <t>Eagle Maiden - Hot Shot Casino</t>
  </si>
  <si>
    <t>https://my.liquidandgrit.com/library/gallery/eagle-maiden-hot-shot-casino</t>
  </si>
  <si>
    <t>Ogre Empire - Betsoft</t>
  </si>
  <si>
    <t>Betsoft</t>
  </si>
  <si>
    <t>https://my.liquidandgrit.com/library/gallery/ogre-empire-betsoft</t>
  </si>
  <si>
    <t>The 100K Drop - Red Tiger</t>
  </si>
  <si>
    <t>Red Tiger</t>
  </si>
  <si>
    <t>https://my.liquidandgrit.com/library/gallery/the-100k-drop-red-tiger</t>
  </si>
  <si>
    <t>Long John's Loot - Caesars Slots</t>
  </si>
  <si>
    <t>https://my.liquidandgrit.com/library/gallery/long-johns-loot-caesars-slots</t>
  </si>
  <si>
    <t>Mixteca - Jackpot Party</t>
  </si>
  <si>
    <t>https://my.liquidandgrit.com/library/gallery/mixteca-jackpot-party</t>
  </si>
  <si>
    <t>Wild Devil's Heart - DoubleU Casino</t>
  </si>
  <si>
    <t>https://my.liquidandgrit.com/library/gallery/wild-devils-heart-doubleu-casino</t>
  </si>
  <si>
    <t xml:space="preserve">Man Behind The Machine - Wizard of Oz </t>
  </si>
  <si>
    <t>https://my.liquidandgrit.com/library/gallery/man-behind-the-machine-wizard-of-oz</t>
  </si>
  <si>
    <t>Sumo Spins - Red Tiger</t>
  </si>
  <si>
    <t>https://my.liquidandgrit.com/library/gallery/sumo-spins-red-tiger</t>
  </si>
  <si>
    <t>Afterlife Inferno - Leander Games</t>
  </si>
  <si>
    <t>Leander Games</t>
  </si>
  <si>
    <t>Theology</t>
  </si>
  <si>
    <t>https://my.liquidandgrit.com/library/gallery/afterlife-inferno-leander-games</t>
  </si>
  <si>
    <t>Celtic Myst - Jackpot Party</t>
  </si>
  <si>
    <t>https://my.liquidandgrit.com/library/gallery/celtic-myst-jackpot-party</t>
  </si>
  <si>
    <t>20 Dazzling Hot - EGT</t>
  </si>
  <si>
    <t>EGT</t>
  </si>
  <si>
    <t>https://my.liquidandgrit.com/library/gallery/20-dazzling-hot-egt</t>
  </si>
  <si>
    <t>Three Kingdom Wars - Realtime Gaming</t>
  </si>
  <si>
    <t>Realtime Gaming</t>
  </si>
  <si>
    <t>https://my.liquidandgrit.com/library/gallery/three-kingdom-wars-realtime-gaming</t>
  </si>
  <si>
    <t>Caribbean Kitty - DoubleU Casino</t>
  </si>
  <si>
    <t>https://my.liquidandgrit.com/library/gallery/caribbean-kitty-doubleu-casino</t>
  </si>
  <si>
    <t>Fu Fu Fu Fortunes &amp; Jackpots - Huuuge Casino</t>
  </si>
  <si>
    <t>https://my.liquidandgrit.com/library/gallery/fu-fu-fu-fortunes-jackpots-huuuge-casino</t>
  </si>
  <si>
    <t>Pick-Nik Park - High 5 Games</t>
  </si>
  <si>
    <t>https://my.liquidandgrit.com/library/gallery/pick-nik-park-high-5-games</t>
  </si>
  <si>
    <t>Book of Gods - Big Time Gaming</t>
  </si>
  <si>
    <t>Big Time Gaming</t>
  </si>
  <si>
    <t>https://my.liquidandgrit.com/library/gallery/book-of-gods-big-time-gaming</t>
  </si>
  <si>
    <t>Birthday - ELK</t>
  </si>
  <si>
    <t>ELK</t>
  </si>
  <si>
    <t>https://my.liquidandgrit.com/library/gallery/birthday-elk</t>
  </si>
  <si>
    <t>Fortune Dogs - Habanero</t>
  </si>
  <si>
    <t>Habanero</t>
  </si>
  <si>
    <t>https://my.liquidandgrit.com/library/gallery/fortune-dogs-habanero</t>
  </si>
  <si>
    <t>Agent Valkyrie - 2by2</t>
  </si>
  <si>
    <t>2by2</t>
  </si>
  <si>
    <t>https://my.liquidandgrit.com/library/gallery/agent-valkyrie-2by2</t>
  </si>
  <si>
    <t>Michael Jackson Beat It - Jackpot Party</t>
  </si>
  <si>
    <t>https://my.liquidandgrit.com/library/gallery/michael-jackson-beat-it-jackpot-party</t>
  </si>
  <si>
    <t>Willy Wonka &amp; The Chocolate factory - Hit it Rich</t>
  </si>
  <si>
    <t>https://my.liquidandgrit.com/library/gallery/willy-wonka-the-chocolate-factory-hit-it-rich</t>
  </si>
  <si>
    <t>Playboy Hot Zone - Gold Fish HD</t>
  </si>
  <si>
    <t>https://my.liquidandgrit.com/library/gallery/playboy-hot-zone-gold-fish-hd</t>
  </si>
  <si>
    <t>Wild Diamond Jackpot - Classic Vegas Casino</t>
  </si>
  <si>
    <t>https://my.liquidandgrit.com/library/gallery/wild-diamond-jackpot-classic-vegas-casino</t>
  </si>
  <si>
    <t>Heidi's Bier Haus - Hot Shot Casino</t>
  </si>
  <si>
    <t>https://my.liquidandgrit.com/library/gallery/heidis-bier-haus-hot-shot-casino</t>
  </si>
  <si>
    <t>Strife Of The Three - Slots Era</t>
  </si>
  <si>
    <t>https://my.liquidandgrit.com/library/gallery/strife-of-the-three-slots-era</t>
  </si>
  <si>
    <t>Gonzo's Quest - PokerStars Play</t>
  </si>
  <si>
    <t>https://my.liquidandgrit.com/library/gallery/gonzos-quest-pokerstars-play</t>
  </si>
  <si>
    <t>Roaming Reels  - Slingo Arcade</t>
  </si>
  <si>
    <t>https://my.liquidandgrit.com/library/gallery/roaming-reels-slingo-arcade</t>
  </si>
  <si>
    <t>Lap Of Luxury - House of Fun</t>
  </si>
  <si>
    <t>https://my.liquidandgrit.com/library/gallery/lap-of-luxury-house-of-fun</t>
  </si>
  <si>
    <t>Asgard - Realtime Gaming</t>
  </si>
  <si>
    <t>https://my.liquidandgrit.com/library/gallery/asgard-realtime-gaming</t>
  </si>
  <si>
    <t>Kronos Unleashed  - SGI</t>
  </si>
  <si>
    <t>https://my.liquidandgrit.com/library/gallery/kronos-unleashed-sgi</t>
  </si>
  <si>
    <t>Himalayas Roof of the World - Barcrest</t>
  </si>
  <si>
    <t>Barcrest</t>
  </si>
  <si>
    <t>https://my.liquidandgrit.com/library/gallery/himalayas-roof-of-the-world-barcrest</t>
  </si>
  <si>
    <t>Double Bonus - DoubleDown</t>
  </si>
  <si>
    <t>3 x 6</t>
  </si>
  <si>
    <t>https://my.liquidandgrit.com/library/gallery/double-bonus-doubledown</t>
  </si>
  <si>
    <t>Coyote Queen The Prowl - Heart of Vegas</t>
  </si>
  <si>
    <t>https://my.liquidandgrit.com/library/gallery/coyote-queen-the-prowl-heart-of-vegas</t>
  </si>
  <si>
    <t>Progressive Peppers - Bingo Blitz</t>
  </si>
  <si>
    <t>https://my.liquidandgrit.com/library/gallery/progressive-peppers-bingo-blitz</t>
  </si>
  <si>
    <t>Michael Jackson Wanna Be Startin' Somethin' - Jackpot Party</t>
  </si>
  <si>
    <t>https://my.liquidandgrit.com/library/gallery/michael-jackson-wanna-be-startin-somethin-jackpot-party</t>
  </si>
  <si>
    <t>Terminator Genisys - Playtech</t>
  </si>
  <si>
    <t>Playtech</t>
  </si>
  <si>
    <t>https://my.liquidandgrit.com/library/gallery/terminator-genisys-playtech</t>
  </si>
  <si>
    <t>Top Trumps Football Stars - Playtech</t>
  </si>
  <si>
    <t>https://my.liquidandgrit.com/library/gallery/top-trumps-football-stars-playtech</t>
  </si>
  <si>
    <t>Royal Respin Deluxe - Playtech</t>
  </si>
  <si>
    <t>https://my.liquidandgrit.com/library/gallery/royal-respin-deluxe-playtech</t>
  </si>
  <si>
    <t>Vikings go to Hell - Yggdrasil Gaming</t>
  </si>
  <si>
    <t>Yggdrasil Gaming</t>
  </si>
  <si>
    <t>https://my.liquidandgrit.com/library/gallery/vikings-go-to-hell-yggdrasil-gaming</t>
  </si>
  <si>
    <t>Lost Relics - NetEnt</t>
  </si>
  <si>
    <t>NetEnt</t>
  </si>
  <si>
    <t>https://my.liquidandgrit.com/library/gallery/lost-relics-netent</t>
  </si>
  <si>
    <t>Black Ice - Realistic</t>
  </si>
  <si>
    <t>Realistic</t>
  </si>
  <si>
    <t>https://my.liquidandgrit.com/library/gallery/black-ice-realistic</t>
  </si>
  <si>
    <t>The Grid - Fantasma Games</t>
  </si>
  <si>
    <t>Fantasma Games</t>
  </si>
  <si>
    <t>https://my.liquidandgrit.com/library/gallery/the-grid-fantasma-games</t>
  </si>
  <si>
    <t>Pharaoh Rising - DoubleDown</t>
  </si>
  <si>
    <t>https://my.liquidandgrit.com/library/gallery/pharaoh-rising-doubledown</t>
  </si>
  <si>
    <t>Flames of Olympus - Cashman Casino</t>
  </si>
  <si>
    <t>https://my.liquidandgrit.com/library/gallery/flames-of-olympus-cashman-casino</t>
  </si>
  <si>
    <t>Shaq Slam - myVEGAS</t>
  </si>
  <si>
    <t>https://my.liquidandgrit.com/library/gallery/shaq-slam-myvegas</t>
  </si>
  <si>
    <t>Ruby's Treasure  - Slotomania</t>
  </si>
  <si>
    <t>https://my.liquidandgrit.com/library/gallery/rubys-treasure-slotomania</t>
  </si>
  <si>
    <t>Rebel Wild - Jackpot Party</t>
  </si>
  <si>
    <t>https://my.liquidandgrit.com/library/gallery/rebel-wild-jackpot-party</t>
  </si>
  <si>
    <t>Godzilla - Hit it Rich</t>
  </si>
  <si>
    <t>https://my.liquidandgrit.com/library/gallery/godzilla-hit-it-rich</t>
  </si>
  <si>
    <t>Soaring Riches - Caesars Slots</t>
  </si>
  <si>
    <t>https://my.liquidandgrit.com/library/gallery/soaring-riches-caesars-slots</t>
  </si>
  <si>
    <t>Huuuge Quick Jackpots - Huuuge Casino</t>
  </si>
  <si>
    <t>https://my.liquidandgrit.com/library/gallery/huuuge-quick-jackpots-huuuge-casino</t>
  </si>
  <si>
    <t>I Love Lucy - Jackpot Party</t>
  </si>
  <si>
    <t>https://my.liquidandgrit.com/library/gallery/i-love-lucy-jackpot-party</t>
  </si>
  <si>
    <t>The Champions - Pragmatic Play</t>
  </si>
  <si>
    <t>Pragmatic Play</t>
  </si>
  <si>
    <t>https://my.liquidandgrit.com/library/gallery/the-champions-pragmatic-play</t>
  </si>
  <si>
    <t>5 Lions - Pragmatic Play</t>
  </si>
  <si>
    <t>https://my.liquidandgrit.com/library/gallery/5-lions-pragmatic-play</t>
  </si>
  <si>
    <t>Pixel Samurai - Playtech</t>
  </si>
  <si>
    <t>https://my.liquidandgrit.com/library/gallery/pixel-samurai-playtech</t>
  </si>
  <si>
    <t>Zombies Gone Wild - Pariplay</t>
  </si>
  <si>
    <t>Pariplay</t>
  </si>
  <si>
    <t>https://my.liquidandgrit.com/library/gallery/zombies-gone-wild-pariplay</t>
  </si>
  <si>
    <t>Wild Diamond 7x - Booming Games</t>
  </si>
  <si>
    <t>https://my.liquidandgrit.com/library/gallery/wild-diamond-7x-booming-games</t>
  </si>
  <si>
    <t>40 Joker Staxx: 40 lines - Playson</t>
  </si>
  <si>
    <t>Playson</t>
  </si>
  <si>
    <t>https://my.liquidandgrit.com/library/gallery/40-joker-staxx-40-lines-playson</t>
  </si>
  <si>
    <t>Genie's Luck - GamePlay</t>
  </si>
  <si>
    <t>https://my.liquidandgrit.com/library/gallery/genies-luck-gameplay</t>
  </si>
  <si>
    <t>Football 3x3 - 1X2 Gaming</t>
  </si>
  <si>
    <t>1X2 Gaming</t>
  </si>
  <si>
    <t>https://my.liquidandgrit.com/library/gallery/football-3x3-1x2-gaming</t>
  </si>
  <si>
    <t>81 Wins - EGT</t>
  </si>
  <si>
    <t>3 x 4</t>
  </si>
  <si>
    <t>https://my.liquidandgrit.com/library/gallery/81-wins-egt</t>
  </si>
  <si>
    <t>HOF All Stars 4 - House of Fun</t>
  </si>
  <si>
    <t>https://my.liquidandgrit.com/library/gallery/hof-all-stars-4-house-of-fun</t>
  </si>
  <si>
    <t xml:space="preserve">Whiz of a Wiz - Wizard of Oz </t>
  </si>
  <si>
    <t>https://my.liquidandgrit.com/library/gallery/whiz-of-a-wiz-wizard-of-oz</t>
  </si>
  <si>
    <t>Enchanted Island - Hit it Rich</t>
  </si>
  <si>
    <t>https://my.liquidandgrit.com/library/gallery/enchanted-island-hit-it-rich</t>
  </si>
  <si>
    <t>Lock It Link Night Life - Gold Fish HD</t>
  </si>
  <si>
    <t>https://my.liquidandgrit.com/library/gallery/lock-it-link-night-life-gold-fish-hd</t>
  </si>
  <si>
    <t>Winland - Casino Technology</t>
  </si>
  <si>
    <t>Casino Technology</t>
  </si>
  <si>
    <t>https://my.liquidandgrit.com/library/gallery/winland-casino-technology</t>
  </si>
  <si>
    <t>Clover Power - Casino Technology</t>
  </si>
  <si>
    <t>https://my.liquidandgrit.com/library/gallery/clover-power-casino-technology</t>
  </si>
  <si>
    <t>Mountain Heroes - Casino Technology</t>
  </si>
  <si>
    <t>https://my.liquidandgrit.com/library/gallery/mountain-heroes-casino-technology</t>
  </si>
  <si>
    <t>Cherry Red - Jackpot Party</t>
  </si>
  <si>
    <t>https://my.liquidandgrit.com/library/gallery/cherry-red-jackpot-party</t>
  </si>
  <si>
    <t>Wacky Don Jose - DoubleU Casino</t>
  </si>
  <si>
    <t>https://my.liquidandgrit.com/library/gallery/wacky-don-jose-doubleu-casino</t>
  </si>
  <si>
    <t>Helen of Troy - Huuuge Casino</t>
  </si>
  <si>
    <t>https://my.liquidandgrit.com/library/gallery/helen-of-troy-huuuge-casino</t>
  </si>
  <si>
    <t>Taxi Movida - Booming Games</t>
  </si>
  <si>
    <t>https://my.liquidandgrit.com/library/gallery/taxi-movida-booming-games</t>
  </si>
  <si>
    <t>Dancing Flamingo - Casino Technology</t>
  </si>
  <si>
    <t>https://my.liquidandgrit.com/library/gallery/dancing-flamingo-casino-technology</t>
  </si>
  <si>
    <t>Cops 'N' Robbers 2018 - Play'n Go</t>
  </si>
  <si>
    <t>https://my.liquidandgrit.com/library/gallery/cops-n-robbers-2018-playn-go</t>
  </si>
  <si>
    <t>Ancient Witchcraft - Scatter Slots</t>
  </si>
  <si>
    <t>https://my.liquidandgrit.com/library/gallery/ancient-witchcraft-scatter-slots</t>
  </si>
  <si>
    <t>Fluffy Fortune - High 5 Games</t>
  </si>
  <si>
    <t>https://my.liquidandgrit.com/library/gallery/fluffy-fortune-high-5-games</t>
  </si>
  <si>
    <t>Golden Shot - Fugaso</t>
  </si>
  <si>
    <t>Fugaso</t>
  </si>
  <si>
    <t>https://my.liquidandgrit.com/library/gallery/golden-shot-fugaso</t>
  </si>
  <si>
    <t>Hot 40 - Amatic Industries</t>
  </si>
  <si>
    <t>Amatic Industries</t>
  </si>
  <si>
    <t>https://my.liquidandgrit.com/library/gallery/hot-40-amatic-industries</t>
  </si>
  <si>
    <t>Let's Make A Mint - Wonka Slots</t>
  </si>
  <si>
    <t>https://my.liquidandgrit.com/library/gallery/lets-make-a-mint-wonka-slots</t>
  </si>
  <si>
    <t>The Mummy - Fugaso</t>
  </si>
  <si>
    <t>5 x 6</t>
  </si>
  <si>
    <t>https://my.liquidandgrit.com/library/gallery/the-mummy-fugaso</t>
  </si>
  <si>
    <t>Enchanted Unicorn - DoubleDown</t>
  </si>
  <si>
    <t>https://my.liquidandgrit.com/library/gallery/enchanted-unicorn-doubledown</t>
  </si>
  <si>
    <t>Asian Diamonds - Green Tube</t>
  </si>
  <si>
    <t>Green Tube</t>
  </si>
  <si>
    <t>https://my.liquidandgrit.com/library/gallery/asian-diamonds-green-tube</t>
  </si>
  <si>
    <t>Mystical Fairy - Gold Fish HD</t>
  </si>
  <si>
    <t>https://my.liquidandgrit.com/library/gallery/mystical-fairy-gold-fish-hd</t>
  </si>
  <si>
    <t>Winning Hearts - Hot Shot Casino</t>
  </si>
  <si>
    <t>https://my.liquidandgrit.com/library/gallery/winning-hearts-hot-shot-casino</t>
  </si>
  <si>
    <t>Jewel of the Dragon - Hot Shot Casino</t>
  </si>
  <si>
    <t>https://my.liquidandgrit.com/library/gallery/jewel-of-the-dragon-hot-shot-casino</t>
  </si>
  <si>
    <t>Red Lights - Tom Horn Gaming</t>
  </si>
  <si>
    <t>Tom Horn Gaming</t>
  </si>
  <si>
    <t>Adult</t>
  </si>
  <si>
    <t>https://my.liquidandgrit.com/library/gallery/red-lights-tom-horn-gaming</t>
  </si>
  <si>
    <t>https://my.liquidandgrit.com/library/gallery/scarab-igt</t>
  </si>
  <si>
    <t>Fruit Tumbling - Green Tube</t>
  </si>
  <si>
    <t>https://my.liquidandgrit.com/library/gallery/fruit-tumbling-green-tube</t>
  </si>
  <si>
    <t xml:space="preserve">Emerald Dream Quad Shot - Ainsworth </t>
  </si>
  <si>
    <t>https://my.liquidandgrit.com/library/gallery/emerald-dream-quad-shot-ainsworth</t>
  </si>
  <si>
    <t>Divine 5 - Big Fish Casino</t>
  </si>
  <si>
    <t>https://my.liquidandgrit.com/library/gallery/divine-5-big-fish-casino</t>
  </si>
  <si>
    <t>Heart Throb - Heart of Vegas</t>
  </si>
  <si>
    <t>https://my.liquidandgrit.com/library/gallery/heart-throb-heart-of-vegas</t>
  </si>
  <si>
    <t>Arctic Beauty - Caesars Slots</t>
  </si>
  <si>
    <t>https://my.liquidandgrit.com/library/gallery/arctic-beauty-caesars-slots</t>
  </si>
  <si>
    <t>Eureka Gold Mine - Jackpot Party</t>
  </si>
  <si>
    <t>https://my.liquidandgrit.com/library/gallery/eureka-gold-mine-jackpot-party</t>
  </si>
  <si>
    <t>4 Symbols - GameArt</t>
  </si>
  <si>
    <t>https://my.liquidandgrit.com/library/gallery/4-symbols-gameart</t>
  </si>
  <si>
    <t>Lucky Star - Capecod Gaming</t>
  </si>
  <si>
    <t>Capecod Gaming</t>
  </si>
  <si>
    <t>https://my.liquidandgrit.com/library/gallery/lucky-star-capecod-gaming</t>
  </si>
  <si>
    <t>Horror Castle - Fugaso</t>
  </si>
  <si>
    <t>https://my.liquidandgrit.com/library/gallery/horror-castle-fugaso</t>
  </si>
  <si>
    <t>Traces of Evidence - Genii</t>
  </si>
  <si>
    <t>Genii</t>
  </si>
  <si>
    <t>https://my.liquidandgrit.com/library/gallery/traces-of-evidence-genii</t>
  </si>
  <si>
    <t>Cuba Libre - Capecod Gaming</t>
  </si>
  <si>
    <t>https://my.liquidandgrit.com/library/gallery/cuba-libre-capecod-gaming</t>
  </si>
  <si>
    <t>Space Mission - Capecod Gaming</t>
  </si>
  <si>
    <t>https://my.liquidandgrit.com/library/gallery/space-mission-capecod-gaming</t>
  </si>
  <si>
    <t>Pyramid Escape - Capecod Gaming</t>
  </si>
  <si>
    <t>https://my.liquidandgrit.com/library/gallery/pyramid-escape-capecod-gaming</t>
  </si>
  <si>
    <t>Reel Coaster - Capecod Gaming</t>
  </si>
  <si>
    <t>Carnival</t>
  </si>
  <si>
    <t>https://my.liquidandgrit.com/library/gallery/reel-coaster-capecod-gaming</t>
  </si>
  <si>
    <t>Tex Mex - Capecod Gaming</t>
  </si>
  <si>
    <t>https://my.liquidandgrit.com/library/gallery/tex-mex-capecod-gaming</t>
  </si>
  <si>
    <t>Old Man's Gold - Slotomania</t>
  </si>
  <si>
    <t>https://my.liquidandgrit.com/library/gallery/old-mans-gold-slotomania</t>
  </si>
  <si>
    <t>Shooting Stars - DoubleDown</t>
  </si>
  <si>
    <t>https://my.liquidandgrit.com/library/gallery/shooting-stars-doubledown</t>
  </si>
  <si>
    <t>Hooked on Wins - House of Fun</t>
  </si>
  <si>
    <t>https://my.liquidandgrit.com/library/gallery/hooked-on-wins-house-of-fun</t>
  </si>
  <si>
    <t>Miss Ocean - Capecod Gaming</t>
  </si>
  <si>
    <t>https://my.liquidandgrit.com/library/gallery/miss-ocean-capecod-gaming</t>
  </si>
  <si>
    <t>Time Machine Creator - Capecod Gaming</t>
  </si>
  <si>
    <t>https://my.liquidandgrit.com/library/gallery/time-machine-creator-capecod-gaming</t>
  </si>
  <si>
    <t>Wild Galleon - Capecod Gaming</t>
  </si>
  <si>
    <t>https://my.liquidandgrit.com/library/gallery/wild-galleon-capecod-gaming</t>
  </si>
  <si>
    <t>Seven Wonders - Capecod Gaming</t>
  </si>
  <si>
    <t>https://my.liquidandgrit.com/library/gallery/seven-wonders-capecod-gaming</t>
  </si>
  <si>
    <t>T Rex Adventure - Capecod Gaming</t>
  </si>
  <si>
    <t>https://my.liquidandgrit.com/library/gallery/t-rex-adventure-capecod-gaming</t>
  </si>
  <si>
    <t>IX Legio - Capecod Gaming</t>
  </si>
  <si>
    <t>https://my.liquidandgrit.com/library/gallery/ix-legio-capecod-gaming</t>
  </si>
  <si>
    <t>Lunar Wins - Huuuge Casino</t>
  </si>
  <si>
    <t>https://my.liquidandgrit.com/library/gallery/lunar-wins-huuuge-casino</t>
  </si>
  <si>
    <t>The King - iSoftBet</t>
  </si>
  <si>
    <t>iSoftBet</t>
  </si>
  <si>
    <t>1 x 5</t>
  </si>
  <si>
    <t>https://my.liquidandgrit.com/library/gallery/the-king-isoftbet</t>
  </si>
  <si>
    <t>Pirates Charm - Quickspin</t>
  </si>
  <si>
    <t>Quickspin</t>
  </si>
  <si>
    <t>https://my.liquidandgrit.com/library/gallery/pirates-charm-quickspin</t>
  </si>
  <si>
    <t>Mr. Hacker - MGA</t>
  </si>
  <si>
    <t>MGA</t>
  </si>
  <si>
    <t>https://my.liquidandgrit.com/library/gallery/mr-hacker-mga</t>
  </si>
  <si>
    <t>Lightning Link Tiki Fire - Cashman Casino</t>
  </si>
  <si>
    <t>https://my.liquidandgrit.com/library/gallery/lightning-link-tiki-fire-cashman-casino</t>
  </si>
  <si>
    <t>Millionaires Club Dimond Edition - NextGen Gaming</t>
  </si>
  <si>
    <t>NextGen Gaming</t>
  </si>
  <si>
    <t>https://my.liquidandgrit.com/library/gallery/millionaires-club-dimond-edition-nextgen-gaming</t>
  </si>
  <si>
    <t>Temple of Tut - JustForTheWin</t>
  </si>
  <si>
    <t>https://my.liquidandgrit.com/library/gallery/temple-of-tut-justforthewin</t>
  </si>
  <si>
    <t>Boomerang Bonanza - Booming Games</t>
  </si>
  <si>
    <t>https://my.liquidandgrit.com/library/gallery/boomerang-bonanza-booming-games</t>
  </si>
  <si>
    <t>Fortune Charm - Red Tiger</t>
  </si>
  <si>
    <t>https://my.liquidandgrit.com/library/gallery/fortune-charm-red-tiger</t>
  </si>
  <si>
    <t>Diamond Mine - BluePrint Gaming</t>
  </si>
  <si>
    <t>BluePrint Gaming</t>
  </si>
  <si>
    <t>https://my.liquidandgrit.com/library/gallery/diamond-mine-blueprint-gaming</t>
  </si>
  <si>
    <t>Divine 5 - Jackpot Magic Slots</t>
  </si>
  <si>
    <t>https://my.liquidandgrit.com/library/gallery/divine-5-jackpot-magic-slots</t>
  </si>
  <si>
    <t>Super Cash Win - Classic Vegas Casino</t>
  </si>
  <si>
    <t>https://my.liquidandgrit.com/library/gallery/super-cash-win-classic-vegas-casino</t>
  </si>
  <si>
    <t>OMG Kittens - Quick Hit Slots</t>
  </si>
  <si>
    <t>https://my.liquidandgrit.com/library/gallery/omg-kittens-quick-hit-slots</t>
  </si>
  <si>
    <t>Age of the Gods: Ruler of the Sky - Playtech</t>
  </si>
  <si>
    <t>https://my.liquidandgrit.com/library/gallery/age-of-the-gods-ruler-of-the-sky-playtech</t>
  </si>
  <si>
    <t>Red Eagle - Jackpot Party</t>
  </si>
  <si>
    <t>https://my.liquidandgrit.com/library/gallery/red-eagle-jackpot-party</t>
  </si>
  <si>
    <t>Rival Minds - Scatter Slots</t>
  </si>
  <si>
    <t>https://my.liquidandgrit.com/library/gallery/rival-minds-scatter-slots</t>
  </si>
  <si>
    <t>Jaguar Princess - GSN Casino</t>
  </si>
  <si>
    <t>https://my.liquidandgrit.com/library/gallery/jaguar-princess-gsn-casino</t>
  </si>
  <si>
    <t>The Munsters - myVEGAS</t>
  </si>
  <si>
    <t>https://my.liquidandgrit.com/library/gallery/the-munsters-myvegas</t>
  </si>
  <si>
    <t>Twisted Flavors - Wonka Slots</t>
  </si>
  <si>
    <t>https://my.liquidandgrit.com/library/gallery/twisted-flavors-wonka-slots</t>
  </si>
  <si>
    <t>777 Sizzling Hot Roll - DoubleDown</t>
  </si>
  <si>
    <t>https://my.liquidandgrit.com/library/gallery/777-sizzling-hot-roll-doubledown</t>
  </si>
  <si>
    <t>Wild Hold&amp;Hit - DoubleU Casino</t>
  </si>
  <si>
    <t>https://my.liquidandgrit.com/library/gallery/wild-holdhit-doubleu-casino</t>
  </si>
  <si>
    <t>Celebutantes L.A. - House of Fun</t>
  </si>
  <si>
    <t>https://my.liquidandgrit.com/library/gallery/celebutantes-la-house-of-fun</t>
  </si>
  <si>
    <t>Mermaid's Dream - Jackpot Party</t>
  </si>
  <si>
    <t>https://my.liquidandgrit.com/library/gallery/mermaids-dream-jackpot-party</t>
  </si>
  <si>
    <t>Michael Jackson Leave Me Alone - Jackpot Party</t>
  </si>
  <si>
    <t>https://my.liquidandgrit.com/library/gallery/michael-jackson-leave-me-alone-jackpot-party</t>
  </si>
  <si>
    <t>Cool Jewels - Jackpot Party</t>
  </si>
  <si>
    <t>https://my.liquidandgrit.com/library/gallery/cool-jewels-jackpot-party</t>
  </si>
  <si>
    <t>Marilyn Monroe Diamond Sparkle - Hit it Rich</t>
  </si>
  <si>
    <t>https://my.liquidandgrit.com/library/gallery/marilyn-monroe-diamond-sparkle-hit-it-rich</t>
  </si>
  <si>
    <t>Mr.Cashman Cash Safari DayBreak - Cashman Casino</t>
  </si>
  <si>
    <t>https://my.liquidandgrit.com/library/gallery/mrcashman-cash-safari-daybreak-cashman-casino</t>
  </si>
  <si>
    <t>Mr.Cashman Cash Safari MoonLight - Cashman Casino</t>
  </si>
  <si>
    <t>https://my.liquidandgrit.com/library/gallery/mrcashman-cash-safari-moonlight-cashman-casino</t>
  </si>
  <si>
    <t>Lucky Little Devil - Amatic Industries</t>
  </si>
  <si>
    <t>https://my.liquidandgrit.com/library/gallery/lucky-little-devil-amatic-industries</t>
  </si>
  <si>
    <t>Sliver Lioness 4x - Lightning Box</t>
  </si>
  <si>
    <t>Lightning Box</t>
  </si>
  <si>
    <t>https://my.liquidandgrit.com/library/gallery/sliver-lioness-4x-lightning-box</t>
  </si>
  <si>
    <t>The Cheshire Cat - Quick Hit Slots</t>
  </si>
  <si>
    <t>https://my.liquidandgrit.com/library/gallery/the-cheshire-cat-quick-hit-slots</t>
  </si>
  <si>
    <t>Way Out Wilds - High 5 Games</t>
  </si>
  <si>
    <t>https://my.liquidandgrit.com/library/gallery/way-out-wilds-high-5-games</t>
  </si>
  <si>
    <t>Chitty Bang - Pariplay</t>
  </si>
  <si>
    <t>https://my.liquidandgrit.com/library/gallery/chitty-bang-pariplay</t>
  </si>
  <si>
    <t>Laser Fruit - Red Tiger</t>
  </si>
  <si>
    <t>https://my.liquidandgrit.com/library/gallery/laser-fruit-red-tiger</t>
  </si>
  <si>
    <t>The Royal Family - Yggdrasil Gaming</t>
  </si>
  <si>
    <t>https://my.liquidandgrit.com/library/gallery/the-royal-family-yggdrasil-gaming</t>
  </si>
  <si>
    <t>Miami Nights - Booming Games</t>
  </si>
  <si>
    <t>https://my.liquidandgrit.com/library/gallery/miami-nights-booming-games</t>
  </si>
  <si>
    <t>Secret of Nefertiti 2 - Booongo</t>
  </si>
  <si>
    <t>https://my.liquidandgrit.com/library/gallery/secret-of-nefertiti-2-booongo</t>
  </si>
  <si>
    <t>The Booted Cat - Quick Hit Slots</t>
  </si>
  <si>
    <t>https://my.liquidandgrit.com/library/gallery/the-booted-cat-quick-hit-slots</t>
  </si>
  <si>
    <t>Legacy of Egypt - Play'n Go</t>
  </si>
  <si>
    <t>https://my.liquidandgrit.com/library/gallery/legacy-of-egypt-playn-go</t>
  </si>
  <si>
    <t>The Mask - NextGen Gaming</t>
  </si>
  <si>
    <t>https://my.liquidandgrit.com/library/gallery/the-mask-nextgen-gaming</t>
  </si>
  <si>
    <t>Celestial King - SGI</t>
  </si>
  <si>
    <t>https://my.liquidandgrit.com/library/gallery/celestial-king-sgi</t>
  </si>
  <si>
    <t>Very Fruity - SGI</t>
  </si>
  <si>
    <t>https://my.liquidandgrit.com/library/gallery/very-fruity-sgi</t>
  </si>
  <si>
    <t>Lilith's Passion - Spinomenal</t>
  </si>
  <si>
    <t>https://my.liquidandgrit.com/library/gallery/liliths-passion-spinomenal</t>
  </si>
  <si>
    <t>Striker Goes Wild - Eyecon</t>
  </si>
  <si>
    <t>Eyecon</t>
  </si>
  <si>
    <t>https://my.liquidandgrit.com/library/gallery/striker-goes-wild-eyecon</t>
  </si>
  <si>
    <t>Cartel Royale - Slotomania</t>
  </si>
  <si>
    <t>https://my.liquidandgrit.com/library/gallery/cartel-royale-slotomania</t>
  </si>
  <si>
    <t>Reels of Wealth - Betsoft</t>
  </si>
  <si>
    <t>https://my.liquidandgrit.com/library/gallery/reels-of-wealth-betsoft</t>
  </si>
  <si>
    <t>Plunk-Oh - Rival Gaming</t>
  </si>
  <si>
    <t>https://my.liquidandgrit.com/library/gallery/plunk-oh-rival-gaming</t>
  </si>
  <si>
    <t>Dragon Spin - Quick Hit Slots</t>
  </si>
  <si>
    <t>https://my.liquidandgrit.com/library/gallery/dragon-spin-quick-hit-slots</t>
  </si>
  <si>
    <t>Gustavo El Luchador - PearFiction</t>
  </si>
  <si>
    <t>PearFiction</t>
  </si>
  <si>
    <t>https://my.liquidandgrit.com/library/gallery/gustavo-el-luchador-pearfiction</t>
  </si>
  <si>
    <t>Magnetismo - Casino Technology</t>
  </si>
  <si>
    <t>https://my.liquidandgrit.com/library/gallery/magnetismo-casino-technology</t>
  </si>
  <si>
    <t>Drums Beast - Casino Technology</t>
  </si>
  <si>
    <t>https://my.liquidandgrit.com/library/gallery/drums-beast-casino-technology</t>
  </si>
  <si>
    <t>Cherry Magic - Casino Technology</t>
  </si>
  <si>
    <t>https://my.liquidandgrit.com/library/gallery/cherry-magic-casino-technology</t>
  </si>
  <si>
    <t>Hot Shots - iSoftBet</t>
  </si>
  <si>
    <t>https://my.liquidandgrit.com/library/gallery/hot-shots-isoftbet</t>
  </si>
  <si>
    <t>Archangels Salvation - NetEnt</t>
  </si>
  <si>
    <t>https://my.liquidandgrit.com/library/gallery/archangels-salvation-netent</t>
  </si>
  <si>
    <t>Wild Heist at Peacock Manor - Thunderkick</t>
  </si>
  <si>
    <t>https://my.liquidandgrit.com/library/gallery/wild-heist-at-peacock-manor-thunderkick</t>
  </si>
  <si>
    <t>40 Golden Nuggets - Casino Technology</t>
  </si>
  <si>
    <t>https://my.liquidandgrit.com/library/gallery/40-golden-nuggets-casino-technology</t>
  </si>
  <si>
    <t>Guitar Devil - Casino Technology</t>
  </si>
  <si>
    <t>https://my.liquidandgrit.com/library/gallery/guitar-devil-casino-technology</t>
  </si>
  <si>
    <t>In The Shells - DoubleDown</t>
  </si>
  <si>
    <t>https://my.liquidandgrit.com/library/gallery/in-the-shells-doubledown</t>
  </si>
  <si>
    <t>Pompeii Deluxe - Heart of Vegas</t>
  </si>
  <si>
    <t>https://my.liquidandgrit.com/library/gallery/pompeii-deluxe-heart-of-vegas</t>
  </si>
  <si>
    <t>Mr. Rich-Man - DoubleU Casino</t>
  </si>
  <si>
    <t>https://my.liquidandgrit.com/library/gallery/mr-rich-man-doubleu-casino</t>
  </si>
  <si>
    <t xml:space="preserve">Just Follow - Wizard of Oz </t>
  </si>
  <si>
    <t>https://my.liquidandgrit.com/library/gallery/just-follow-wizard-of-oz</t>
  </si>
  <si>
    <t>Reel Riches Fortune Age - Quick Hit Slots</t>
  </si>
  <si>
    <t>https://my.liquidandgrit.com/library/gallery/reel-riches-fortune-age-quick-hit-slots</t>
  </si>
  <si>
    <t>To and Fro - High 5 Games</t>
  </si>
  <si>
    <t>https://my.liquidandgrit.com/library/gallery/to-and-fro-high-5-games</t>
  </si>
  <si>
    <t>Sevens &amp; Fruits - Playson</t>
  </si>
  <si>
    <t>https://my.liquidandgrit.com/library/gallery/sevens-fruits-playson</t>
  </si>
  <si>
    <t>Lucha Maniacs - Yggdrasil Gaming</t>
  </si>
  <si>
    <t>https://my.liquidandgrit.com/library/gallery/lucha-maniacs-yggdrasil-gaming</t>
  </si>
  <si>
    <t>Panda Bear - Hot Shot Casino</t>
  </si>
  <si>
    <t>https://my.liquidandgrit.com/library/gallery/panda-bear-hot-shot-casino</t>
  </si>
  <si>
    <t>Wolf Ridge - IGT</t>
  </si>
  <si>
    <t>https://my.liquidandgrit.com/library/gallery/wolf-ridge-igt</t>
  </si>
  <si>
    <t>Homegrown - Magnet Gaming</t>
  </si>
  <si>
    <t>Magnet Gaming</t>
  </si>
  <si>
    <t>https://my.liquidandgrit.com/library/gallery/homegrown-magnet-gaming</t>
  </si>
  <si>
    <t>Diamond Empire - MahiGaming</t>
  </si>
  <si>
    <t>MahiGaming</t>
  </si>
  <si>
    <t>https://my.liquidandgrit.com/library/gallery/diamond-empire-mahigaming</t>
  </si>
  <si>
    <t>Big Spinner - Betsoft</t>
  </si>
  <si>
    <t>https://my.liquidandgrit.com/library/gallery/big-spinner-betsoft</t>
  </si>
  <si>
    <t>Siren's Kingdom - IronDog</t>
  </si>
  <si>
    <t>https://my.liquidandgrit.com/library/gallery/sirens-kingdom-irondog</t>
  </si>
  <si>
    <t>Phantom Thief - GamePlay</t>
  </si>
  <si>
    <t>https://my.liquidandgrit.com/library/gallery/phantom-thief-gameplay</t>
  </si>
  <si>
    <t>Gummy King 2 GummyLand - House of Fun</t>
  </si>
  <si>
    <t>https://my.liquidandgrit.com/library/gallery/gummy-king-2-gummyland-house-of-fun</t>
  </si>
  <si>
    <t>Great Rhino - Pragmatic Play</t>
  </si>
  <si>
    <t>https://my.liquidandgrit.com/library/gallery/great-rhino-pragmatic-play</t>
  </si>
  <si>
    <t>Far East Fortunes Deluxe - Jackpot Party</t>
  </si>
  <si>
    <t>https://my.liquidandgrit.com/library/gallery/far-east-fortunes-deluxe-jackpot-party</t>
  </si>
  <si>
    <t xml:space="preserve">Fearless Foursome - Wizard of Oz </t>
  </si>
  <si>
    <t>https://my.liquidandgrit.com/library/gallery/fearless-foursome-wizard-of-oz</t>
  </si>
  <si>
    <t xml:space="preserve">Whenever You Wish - Wizard of Oz </t>
  </si>
  <si>
    <t>https://my.liquidandgrit.com/library/gallery/whenever-you-wish-wizard-of-oz</t>
  </si>
  <si>
    <t>Snow Leopard - Gold Fish HD</t>
  </si>
  <si>
    <t>https://my.liquidandgrit.com/library/gallery/snow-leopard-gold-fish-hd</t>
  </si>
  <si>
    <t>Lost Riches of Africa - House of Fun</t>
  </si>
  <si>
    <t>https://my.liquidandgrit.com/library/gallery/lost-riches-of-africa-house-of-fun</t>
  </si>
  <si>
    <t>Burning Hot Line - DoubleU Casino</t>
  </si>
  <si>
    <t>https://my.liquidandgrit.com/library/gallery/burning-hot-line-doubleu-casino</t>
  </si>
  <si>
    <t>Vegas Lightning - Infinity Slots</t>
  </si>
  <si>
    <t>https://my.liquidandgrit.com/library/gallery/vegas-lightning-infinity-slots</t>
  </si>
  <si>
    <t>Mammoth Stampede - Slotomania</t>
  </si>
  <si>
    <t>https://my.liquidandgrit.com/library/gallery/mammoth-stampede-slotomania</t>
  </si>
  <si>
    <t>Evolving Dragons - Caesars Slots</t>
  </si>
  <si>
    <t>https://my.liquidandgrit.com/library/gallery/evolving-dragons-caesars-slots</t>
  </si>
  <si>
    <t>Blazing Peppers - Gold Fish HD</t>
  </si>
  <si>
    <t>https://my.liquidandgrit.com/library/gallery/blazing-peppers-gold-fish-hd</t>
  </si>
  <si>
    <t>Caught In The Widow's Web - High 5 Games</t>
  </si>
  <si>
    <t>https://my.liquidandgrit.com/library/gallery/caught-in-the-widows-web-high-5-games</t>
  </si>
  <si>
    <t>Baker's Treat - Play'n Go</t>
  </si>
  <si>
    <t>https://my.liquidandgrit.com/library/gallery/bakers-treat-playn-go</t>
  </si>
  <si>
    <t>Charms of the Sea - Playtech</t>
  </si>
  <si>
    <t>https://my.liquidandgrit.com/library/gallery/charms-of-the-sea-playtech</t>
  </si>
  <si>
    <t>Forest Guardian  - Green Tube</t>
  </si>
  <si>
    <t>https://my.liquidandgrit.com/library/gallery/forest-guardian-green-tube</t>
  </si>
  <si>
    <t>Joker 5000 Wild - Green Tube</t>
  </si>
  <si>
    <t>https://my.liquidandgrit.com/library/gallery/joker-5000-wild-green-tube</t>
  </si>
  <si>
    <t>Flame - NextGen Gaming</t>
  </si>
  <si>
    <t>https://my.liquidandgrit.com/library/gallery/flame-nextgen-gaming</t>
  </si>
  <si>
    <t>Berry Berry Bonanza - Playtech</t>
  </si>
  <si>
    <t>https://my.liquidandgrit.com/library/gallery/berry-berry-bonanza-playtech</t>
  </si>
  <si>
    <t>Ronnie O'Sullivan: Sporting Legends - Playtech</t>
  </si>
  <si>
    <t>https://my.liquidandgrit.com/library/gallery/ronnie-osullivan-sporting-legends-playtech</t>
  </si>
  <si>
    <t>8 Lucky Charms - Spinomenal</t>
  </si>
  <si>
    <t>https://my.liquidandgrit.com/library/gallery/8-lucky-charms-spinomenal</t>
  </si>
  <si>
    <t>Aztec Temple - DoubleDown</t>
  </si>
  <si>
    <t>https://my.liquidandgrit.com/library/gallery/aztec-temple-doubledown</t>
  </si>
  <si>
    <t>Lock it Link Diamonds - Jackpot Party</t>
  </si>
  <si>
    <t>https://my.liquidandgrit.com/library/gallery/lock-it-link-diamonds-jackpot-party</t>
  </si>
  <si>
    <t>Wild Rose - Quick Hit Slots</t>
  </si>
  <si>
    <t>https://my.liquidandgrit.com/library/gallery/wild-rose-quick-hit-slots</t>
  </si>
  <si>
    <t>Dragon's Power - BF games</t>
  </si>
  <si>
    <t>https://my.liquidandgrit.com/library/gallery/dragons-power-bf-games</t>
  </si>
  <si>
    <t>Joker Strike - Quickspin</t>
  </si>
  <si>
    <t>https://my.liquidandgrit.com/library/gallery/joker-strike-quickspin</t>
  </si>
  <si>
    <t>Van Gogh - Relax Gaming</t>
  </si>
  <si>
    <t>Relax Gaming</t>
  </si>
  <si>
    <t>https://my.liquidandgrit.com/library/gallery/van-gogh-relax-gaming</t>
  </si>
  <si>
    <t>Lake's Five - ELK</t>
  </si>
  <si>
    <t>https://my.liquidandgrit.com/library/gallery/lakes-five-elk</t>
  </si>
  <si>
    <t>Viva Dollars - Xtra Choice - Green Tube</t>
  </si>
  <si>
    <t>https://my.liquidandgrit.com/library/gallery/viva-dollars-xtra-choice-green-tube</t>
  </si>
  <si>
    <t>Inspector Gadget - BluePrint Gaming</t>
  </si>
  <si>
    <t>https://my.liquidandgrit.com/library/gallery/inspector-gadget-blueprint-gaming</t>
  </si>
  <si>
    <t>Vampire Rose The Allurer - DoubleU Casino</t>
  </si>
  <si>
    <t>https://my.liquidandgrit.com/library/gallery/vampire-rose-the-allurer-doubleu-casino</t>
  </si>
  <si>
    <t>Lucky Penny Treasure Ceremony - Gold Fish HD</t>
  </si>
  <si>
    <t>https://my.liquidandgrit.com/library/gallery/lucky-penny-treasure-ceremony-gold-fish-hd</t>
  </si>
  <si>
    <t>Blazing Peppers - Jackpot Party</t>
  </si>
  <si>
    <t>https://my.liquidandgrit.com/library/gallery/blazing-peppers-jackpot-party</t>
  </si>
  <si>
    <t>Extravagant Vegas - Caesars Slots</t>
  </si>
  <si>
    <t>https://my.liquidandgrit.com/library/gallery/extravagant-vegas-caesars-slots</t>
  </si>
  <si>
    <t>Double Gem - Stake Logic</t>
  </si>
  <si>
    <t>Stake Logic</t>
  </si>
  <si>
    <t>https://my.liquidandgrit.com/library/gallery/double-gem-stake-logic</t>
  </si>
  <si>
    <t>Golden Dragon - Top Trend Gaming</t>
  </si>
  <si>
    <t>Top Trend Gaming</t>
  </si>
  <si>
    <t>https://my.liquidandgrit.com/library/gallery/golden-dragon-top-trend-gaming</t>
  </si>
  <si>
    <t>Relic Riches - Cashman Casino</t>
  </si>
  <si>
    <t>https://my.liquidandgrit.com/library/gallery/relic-riches-cashman-casino</t>
  </si>
  <si>
    <t>Action Bank Black Gold On The Double - Quick Hit Slots</t>
  </si>
  <si>
    <t>https://my.liquidandgrit.com/library/gallery/action-bank-black-gold-on-the-double-quick-hit-slots</t>
  </si>
  <si>
    <t>Silver Pride - High 5 Games</t>
  </si>
  <si>
    <t>https://my.liquidandgrit.com/library/gallery/silver-pride-high-5-games</t>
  </si>
  <si>
    <t>Heidi Hunt - Magnet Gaming</t>
  </si>
  <si>
    <t>https://my.liquidandgrit.com/library/gallery/heidi-hunt-magnet-gaming</t>
  </si>
  <si>
    <t>Fortunes of Asgard - Microgaming</t>
  </si>
  <si>
    <t>Microgaming</t>
  </si>
  <si>
    <t>https://my.liquidandgrit.com/library/gallery/fortunes-of-asgard-microgaming</t>
  </si>
  <si>
    <t>Fruit Stack Super Double Wild - Cayetano Gaming</t>
  </si>
  <si>
    <t>Cayetano Gaming</t>
  </si>
  <si>
    <t>https://my.liquidandgrit.com/library/gallery/fruit-stack-super-double-wild-cayetano-gaming</t>
  </si>
  <si>
    <t>Crystallomancy - House of Fun</t>
  </si>
  <si>
    <t>https://my.liquidandgrit.com/library/gallery/crystallomancy-house-of-fun</t>
  </si>
  <si>
    <t>Enchanted Wall - POP! Slots</t>
  </si>
  <si>
    <t>https://my.liquidandgrit.com/library/gallery/enchanted-wall-pop-slots</t>
  </si>
  <si>
    <t>Extra Chilli - Big Time Gaming</t>
  </si>
  <si>
    <t>https://my.liquidandgrit.com/library/gallery/extra-chilli-big-time-gaming</t>
  </si>
  <si>
    <t>Space Battle - Fugaso</t>
  </si>
  <si>
    <t>https://my.liquidandgrit.com/library/gallery/space-battle-fugaso</t>
  </si>
  <si>
    <t>10x Black &amp; Red Deluxe - Classic Vegas Casino</t>
  </si>
  <si>
    <t>https://my.liquidandgrit.com/library/gallery/10x-black-red-deluxe-classic-vegas-casino</t>
  </si>
  <si>
    <t>Fizzy Lifting Lab - Wonka Slots</t>
  </si>
  <si>
    <t>https://my.liquidandgrit.com/library/gallery/fizzy-lifting-lab-wonka-slots</t>
  </si>
  <si>
    <t>Mexico Wins - Booming Games</t>
  </si>
  <si>
    <t>https://my.liquidandgrit.com/library/gallery/mexico-wins-booming-games</t>
  </si>
  <si>
    <t>Bunny Eggs - DoubleDown</t>
  </si>
  <si>
    <t>https://my.liquidandgrit.com/library/gallery/bunny-eggs-doubledown</t>
  </si>
  <si>
    <t>Isle of Easter - House of Fun</t>
  </si>
  <si>
    <t>https://my.liquidandgrit.com/library/gallery/isle-of-easter-house-of-fun</t>
  </si>
  <si>
    <t>Rapunzel Let Down Your Hair - Quick Hit Slots</t>
  </si>
  <si>
    <t>https://my.liquidandgrit.com/library/gallery/rapunzel-let-down-your-hair-quick-hit-slots</t>
  </si>
  <si>
    <t>Fireball - Hot Shot Casino</t>
  </si>
  <si>
    <t>https://my.liquidandgrit.com/library/gallery/fireball-hot-shot-casino</t>
  </si>
  <si>
    <t>Super Fruits Wild - Inspired Gaming</t>
  </si>
  <si>
    <t>Inspired Gaming</t>
  </si>
  <si>
    <t>https://my.liquidandgrit.com/library/gallery/super-fruits-wild-inspired-gaming</t>
  </si>
  <si>
    <t>Water Reel - Skywind Group</t>
  </si>
  <si>
    <t>Skywind Group</t>
  </si>
  <si>
    <t>https://my.liquidandgrit.com/library/gallery/water-reel-skywind-group</t>
  </si>
  <si>
    <t>Joker Win Time - Stake Logic</t>
  </si>
  <si>
    <t>https://my.liquidandgrit.com/library/gallery/joker-win-time-stake-logic</t>
  </si>
  <si>
    <t>Lion's Fortune  - Genesis</t>
  </si>
  <si>
    <t>Genesis</t>
  </si>
  <si>
    <t>https://my.liquidandgrit.com/library/gallery/lions-fortune-genesis</t>
  </si>
  <si>
    <t>Fiery Qilin - 2by2</t>
  </si>
  <si>
    <t>https://my.liquidandgrit.com/library/gallery/fiery-qilin-2by2</t>
  </si>
  <si>
    <t>The Voice Video Slots - IGT</t>
  </si>
  <si>
    <t>https://my.liquidandgrit.com/library/gallery/the-voice-video-slots-igt</t>
  </si>
  <si>
    <t>Gold Beaver - Merkur</t>
  </si>
  <si>
    <t>Merkur</t>
  </si>
  <si>
    <t>https://my.liquidandgrit.com/library/gallery/gold-beaver-merkur</t>
  </si>
  <si>
    <t>Dream Date - Microgaming</t>
  </si>
  <si>
    <t>https://my.liquidandgrit.com/library/gallery/dream-date-microgaming</t>
  </si>
  <si>
    <t xml:space="preserve">Ninja Lady - my KONAMI </t>
  </si>
  <si>
    <t>https://my.liquidandgrit.com/library/gallery/ninja-lady-my-konami</t>
  </si>
  <si>
    <t>Wicked Winnings II - Heart of Vegas</t>
  </si>
  <si>
    <t>https://my.liquidandgrit.com/library/gallery/wicked-winnings-ii-heart-of-vegas</t>
  </si>
  <si>
    <t>Timber Wolf Deluxe - Heart of Vegas</t>
  </si>
  <si>
    <t>https://my.liquidandgrit.com/library/gallery/timber-wolf-deluxe-heart-of-vegas</t>
  </si>
  <si>
    <t xml:space="preserve">Laugh All Day - Wizard of Oz </t>
  </si>
  <si>
    <t>https://my.liquidandgrit.com/library/gallery/laugh-all-day-wizard-of-oz</t>
  </si>
  <si>
    <t>Dragon Rising - Jackpot Party</t>
  </si>
  <si>
    <t>https://my.liquidandgrit.com/library/gallery/dragon-rising-jackpot-party</t>
  </si>
  <si>
    <t>The Booted Cat - Jackpot Party</t>
  </si>
  <si>
    <t>https://my.liquidandgrit.com/library/gallery/the-booted-cat-jackpot-party</t>
  </si>
  <si>
    <t>Work it Rapid Blast - Slotomania</t>
  </si>
  <si>
    <t>https://my.liquidandgrit.com/library/gallery/work-it-rapid-blast-slotomania</t>
  </si>
  <si>
    <t>Wild Bunny Meadows - Big Fish Casino</t>
  </si>
  <si>
    <t>https://my.liquidandgrit.com/library/gallery/wild-bunny-meadows-big-fish-casino</t>
  </si>
  <si>
    <t>Riches of Apollo - House of Fun</t>
  </si>
  <si>
    <t>https://my.liquidandgrit.com/library/gallery/riches-of-apollo-house-of-fun</t>
  </si>
  <si>
    <t>Tesla Jolt - Nolimit City</t>
  </si>
  <si>
    <t>Nolimit City</t>
  </si>
  <si>
    <t>https://my.liquidandgrit.com/library/gallery/tesla-jolt-nolimit-city</t>
  </si>
  <si>
    <t>Wondrous Tree - Caesars Slots</t>
  </si>
  <si>
    <t>https://my.liquidandgrit.com/library/gallery/wondrous-tree-caesars-slots</t>
  </si>
  <si>
    <t>777 Bright Gold - GSN Casino</t>
  </si>
  <si>
    <t>https://my.liquidandgrit.com/library/gallery/777-bright-gold-gsn-casino</t>
  </si>
  <si>
    <t>Candy Queen  - High 5 Casino</t>
  </si>
  <si>
    <t>https://my.liquidandgrit.com/library/gallery/candy-queen-high-5-casino</t>
  </si>
  <si>
    <t>The Chase - Scatter Slots</t>
  </si>
  <si>
    <t>https://my.liquidandgrit.com/library/gallery/the-chase-scatter-slots</t>
  </si>
  <si>
    <t>Goddesses Hera - Hit it Rich</t>
  </si>
  <si>
    <t>https://my.liquidandgrit.com/library/gallery/goddesses-hera-hit-it-rich</t>
  </si>
  <si>
    <t>Carat Cash - Hit it Rich</t>
  </si>
  <si>
    <t>https://my.liquidandgrit.com/library/gallery/carat-cash-hit-it-rich</t>
  </si>
  <si>
    <t>Jack O'Lantern vs The Headless Horseman - Red Rake</t>
  </si>
  <si>
    <t>Red Rake</t>
  </si>
  <si>
    <t>https://my.liquidandgrit.com/library/gallery/jack-olantern-vs-the-headless-horseman-red-rake</t>
  </si>
  <si>
    <t>Legend of Loki - iSoftBet</t>
  </si>
  <si>
    <t>https://my.liquidandgrit.com/library/gallery/legend-of-loki-isoftbet</t>
  </si>
  <si>
    <t>Raiders of the Hidden Realm - Playtech</t>
  </si>
  <si>
    <t>https://my.liquidandgrit.com/library/gallery/raiders-of-the-hidden-realm-playtech</t>
  </si>
  <si>
    <t>Goddess of the Moon - Booongo</t>
  </si>
  <si>
    <t>https://my.liquidandgrit.com/library/gallery/goddess-of-the-moon-booongo</t>
  </si>
  <si>
    <t>Nudge Classic 7 - DoubleU Casino</t>
  </si>
  <si>
    <t>https://my.liquidandgrit.com/library/gallery/nudge-classic-7-doubleu-casino</t>
  </si>
  <si>
    <t>Wheel of Fortune Wild Red Sevens - DoubleDown</t>
  </si>
  <si>
    <t>https://my.liquidandgrit.com/library/gallery/wheel-of-fortune-wild-red-sevens-doubledown</t>
  </si>
  <si>
    <t>Caravan to Cairo - Eyecon</t>
  </si>
  <si>
    <t>https://my.liquidandgrit.com/library/gallery/caravan-to-cairo-eyecon</t>
  </si>
  <si>
    <t>Cherries gone Rich - Bluberi</t>
  </si>
  <si>
    <t>https://my.liquidandgrit.com/library/gallery/cherries-gone-rich-bluberi</t>
  </si>
  <si>
    <t>Lights of Vegas - Bluberi</t>
  </si>
  <si>
    <t>https://my.liquidandgrit.com/library/gallery/lights-of-vegas-bluberi</t>
  </si>
  <si>
    <t>Presto - Habanero</t>
  </si>
  <si>
    <t>https://my.liquidandgrit.com/library/gallery/presto-habanero</t>
  </si>
  <si>
    <t>Tiger's Claw - Betsoft</t>
  </si>
  <si>
    <t>https://my.liquidandgrit.com/library/gallery/tigers-claw-betsoft</t>
  </si>
  <si>
    <t>Fat Rabbit - Push Gaming</t>
  </si>
  <si>
    <t>Push Gaming</t>
  </si>
  <si>
    <t>https://my.liquidandgrit.com/library/gallery/fat-rabbit-push-gaming</t>
  </si>
  <si>
    <t>Wuxia Princess - GamePlay</t>
  </si>
  <si>
    <t>https://my.liquidandgrit.com/library/gallery/wuxia-princess-gameplay</t>
  </si>
  <si>
    <t>Quick Hit Super Wheel - Quick Hit Slots</t>
  </si>
  <si>
    <t>https://my.liquidandgrit.com/library/gallery/quick-hit-super-wheel-quick-hit-slots</t>
  </si>
  <si>
    <t xml:space="preserve">Lunar Return - my KONAMI </t>
  </si>
  <si>
    <t>https://my.liquidandgrit.com/library/gallery/lunar-return-my-konami</t>
  </si>
  <si>
    <t>Dragon's Fire - Hot Shot Casino</t>
  </si>
  <si>
    <t>https://my.liquidandgrit.com/library/gallery/dragons-fire-hot-shot-casino</t>
  </si>
  <si>
    <t>Paul and Babe - Hot Shot Casino</t>
  </si>
  <si>
    <t>https://my.liquidandgrit.com/library/gallery/paul-and-babe-hot-shot-casino</t>
  </si>
  <si>
    <t>I Said Good Day - Wonka Slots</t>
  </si>
  <si>
    <t>https://my.liquidandgrit.com/library/gallery/i-said-good-day-wonka-slots</t>
  </si>
  <si>
    <t>Triple Monkey - High 5 Casino</t>
  </si>
  <si>
    <t>https://my.liquidandgrit.com/library/gallery/triple-monkey-high-5-casino</t>
  </si>
  <si>
    <t>FireBall - Quick Hit Slots</t>
  </si>
  <si>
    <t>https://my.liquidandgrit.com/library/gallery/fireball-quick-hit-slots</t>
  </si>
  <si>
    <t>Juicy Sevens - Slotomania</t>
  </si>
  <si>
    <t>https://my.liquidandgrit.com/library/gallery/juicy-sevens-slotomania</t>
  </si>
  <si>
    <t>Drop The Treats - House of Fun</t>
  </si>
  <si>
    <t>https://my.liquidandgrit.com/library/gallery/drop-the-treats-house-of-fun</t>
  </si>
  <si>
    <t>Tarzan The Adventures Return - Cashman Casino</t>
  </si>
  <si>
    <t>https://my.liquidandgrit.com/library/gallery/tarzan-the-adventures-return-cashman-casino</t>
  </si>
  <si>
    <t>The Legend Of Z - DoubleU Casino</t>
  </si>
  <si>
    <t>https://my.liquidandgrit.com/library/gallery/the-legend-of-z-doubleu-casino</t>
  </si>
  <si>
    <t>Heavenly Riches - Gold Fish HD</t>
  </si>
  <si>
    <t>https://my.liquidandgrit.com/library/gallery/heavenly-riches-gold-fish-hd</t>
  </si>
  <si>
    <t>Dollar Action - Hit it Rich</t>
  </si>
  <si>
    <t>https://my.liquidandgrit.com/library/gallery/dollar-action-hit-it-rich</t>
  </si>
  <si>
    <t>Reel Rainbows - Quick Hit Slots</t>
  </si>
  <si>
    <t>https://my.liquidandgrit.com/library/gallery/reel-rainbows-quick-hit-slots</t>
  </si>
  <si>
    <t>Hula Girl - GamePlay</t>
  </si>
  <si>
    <t>https://my.liquidandgrit.com/library/gallery/hula-girl-gameplay</t>
  </si>
  <si>
    <t>40 Lucky King  - EGT</t>
  </si>
  <si>
    <t>https://my.liquidandgrit.com/library/gallery/40-lucky-king-egt</t>
  </si>
  <si>
    <t>Sweet Alchemy - Play'n Go</t>
  </si>
  <si>
    <t>https://my.liquidandgrit.com/library/gallery/sweet-alchemy-playn-go</t>
  </si>
  <si>
    <t xml:space="preserve">Glinda's Snowflakes - Wizard of Oz </t>
  </si>
  <si>
    <t>https://my.liquidandgrit.com/library/gallery/glindas-snowflakes-wizard-of-oz</t>
  </si>
  <si>
    <t>Cosmic Piggy - Quick Hit Slots</t>
  </si>
  <si>
    <t>https://my.liquidandgrit.com/library/gallery/cosmic-piggy-quick-hit-slots</t>
  </si>
  <si>
    <t>Journey to Mars - Relax Gaming</t>
  </si>
  <si>
    <t xml:space="preserve">Science </t>
  </si>
  <si>
    <t>https://my.liquidandgrit.com/library/gallery/journey-to-mars-relax-gaming</t>
  </si>
  <si>
    <t>Flaming Reels - GameArt</t>
  </si>
  <si>
    <t>https://my.liquidandgrit.com/library/gallery/flaming-reels-gameart</t>
  </si>
  <si>
    <t>Vampire Rose - DoubleDown</t>
  </si>
  <si>
    <t>https://my.liquidandgrit.com/library/gallery/vampire-rose-doubledown</t>
  </si>
  <si>
    <t>Twinkling Treasures - House of Fun</t>
  </si>
  <si>
    <t>https://my.liquidandgrit.com/library/gallery/twinkling-treasures-house-of-fun</t>
  </si>
  <si>
    <t>Wild Zebra - Gold Fish HD</t>
  </si>
  <si>
    <t>https://my.liquidandgrit.com/library/gallery/wild-zebra-gold-fish-hd</t>
  </si>
  <si>
    <t>Blinging - Hit it Rich</t>
  </si>
  <si>
    <t>https://my.liquidandgrit.com/library/gallery/blinging-hit-it-rich</t>
  </si>
  <si>
    <t>Wild Vegas - MrSlotty</t>
  </si>
  <si>
    <t>MrSlotty</t>
  </si>
  <si>
    <t>https://my.liquidandgrit.com/library/gallery/wild-vegas-mrslotty</t>
  </si>
  <si>
    <t>Baby Bloomers - Booming Games</t>
  </si>
  <si>
    <t>https://my.liquidandgrit.com/library/gallery/baby-bloomers-booming-games</t>
  </si>
  <si>
    <t>Ambassador - Betdigital</t>
  </si>
  <si>
    <t>Betdigital</t>
  </si>
  <si>
    <t>https://my.liquidandgrit.com/library/gallery/ambassador-betdigital</t>
  </si>
  <si>
    <t>Golden Royals - Booming Games</t>
  </si>
  <si>
    <t>https://my.liquidandgrit.com/library/gallery/golden-royals-booming-games</t>
  </si>
  <si>
    <t>Coins of Egypt - NetEnt</t>
  </si>
  <si>
    <t>https://my.liquidandgrit.com/library/gallery/coins-of-egypt-netent</t>
  </si>
  <si>
    <t>Wild Cherry - Pariplay</t>
  </si>
  <si>
    <t>https://my.liquidandgrit.com/library/gallery/wild-cherry-pariplay</t>
  </si>
  <si>
    <t>Double Hit Bonus Dollar - Classic Vegas Casino</t>
  </si>
  <si>
    <t>https://my.liquidandgrit.com/library/gallery/double-hit-bonus-dollar-classic-vegas-casino</t>
  </si>
  <si>
    <t>Lucky Lassie - High 5 Casino</t>
  </si>
  <si>
    <t>https://my.liquidandgrit.com/library/gallery/lucky-lassie-high-5-casino</t>
  </si>
  <si>
    <t>Foxin' Wins Football Fever - NextGen Gaming</t>
  </si>
  <si>
    <t>https://my.liquidandgrit.com/library/gallery/foxin-wins-football-fever-nextgen-gaming</t>
  </si>
  <si>
    <t>Top Strike Championship - NextGen Gaming</t>
  </si>
  <si>
    <t>https://my.liquidandgrit.com/library/gallery/top-strike-championship-nextgen-gaming</t>
  </si>
  <si>
    <t>Tribe - Endorphina</t>
  </si>
  <si>
    <t>Endorphina</t>
  </si>
  <si>
    <t>https://my.liquidandgrit.com/library/gallery/tribe-endorphina</t>
  </si>
  <si>
    <t>Hotline - NetEnt</t>
  </si>
  <si>
    <t>https://my.liquidandgrit.com/library/gallery/hotline-netent</t>
  </si>
  <si>
    <t>Jester's Fortune - Heart of Vegas</t>
  </si>
  <si>
    <t>https://my.liquidandgrit.com/library/gallery/jesters-fortune-heart-of-vegas</t>
  </si>
  <si>
    <t>Easter Island - Yggdrasil Gaming</t>
  </si>
  <si>
    <t>https://my.liquidandgrit.com/library/gallery/easter-island-yggdrasil-gaming</t>
  </si>
  <si>
    <t>Andy Capp - Booming Games</t>
  </si>
  <si>
    <t>https://my.liquidandgrit.com/library/gallery/andy-capp-booming-games</t>
  </si>
  <si>
    <t>Cryptomatrix - MrSlotty</t>
  </si>
  <si>
    <t>https://my.liquidandgrit.com/library/gallery/cryptomatrix-mrslotty</t>
  </si>
  <si>
    <t>Joker's Jewels - Pragmatic Play</t>
  </si>
  <si>
    <t>https://my.liquidandgrit.com/library/gallery/jokers-jewels-pragmatic-play</t>
  </si>
  <si>
    <t>Mermaid's Tale - Green Tube</t>
  </si>
  <si>
    <t>https://my.liquidandgrit.com/library/gallery/mermaids-tale-green-tube</t>
  </si>
  <si>
    <t>Monopoly Money in Hand - Barcrest</t>
  </si>
  <si>
    <t>https://my.liquidandgrit.com/library/gallery/monopoly-money-in-hand-barcrest</t>
  </si>
  <si>
    <t>Multi Dice 5 Reels - Stake Logic</t>
  </si>
  <si>
    <t>https://my.liquidandgrit.com/library/gallery/multi-dice-5-reels-stake-logic</t>
  </si>
  <si>
    <t>Rainbow Riches Fortune Favours - Barcrest</t>
  </si>
  <si>
    <t>https://my.liquidandgrit.com/library/gallery/rainbow-riches-fortune-favours-barcrest</t>
  </si>
  <si>
    <t>Claws Vs Paws - Playson</t>
  </si>
  <si>
    <t>https://my.liquidandgrit.com/library/gallery/claws-vs-paws-playson</t>
  </si>
  <si>
    <t>Samurai Ken - Fantasma Games</t>
  </si>
  <si>
    <t>https://my.liquidandgrit.com/library/gallery/samurai-ken-fantasma-games</t>
  </si>
  <si>
    <t>Monkey Madness - Pragmatic Play</t>
  </si>
  <si>
    <t>https://my.liquidandgrit.com/library/gallery/monkey-madness-pragmatic-play</t>
  </si>
  <si>
    <t>Swipe and Roll - NetEnt</t>
  </si>
  <si>
    <t>https://my.liquidandgrit.com/library/gallery/swipe-and-roll-netent</t>
  </si>
  <si>
    <t>Snowing Luck - Spinomenal</t>
  </si>
  <si>
    <t>Season</t>
  </si>
  <si>
    <t>https://my.liquidandgrit.com/library/gallery/snowing-luck-spinomenal</t>
  </si>
  <si>
    <t>Esqueleto Mariachi - Red Tiger</t>
  </si>
  <si>
    <t>https://my.liquidandgrit.com/library/gallery/esqueleto-mariachi-red-tiger</t>
  </si>
  <si>
    <t>Spirits of the Valkyrie - Green Tube</t>
  </si>
  <si>
    <t>https://my.liquidandgrit.com/library/gallery/spirits-of-the-valkyrie-green-tube</t>
  </si>
  <si>
    <t>Totally Wild - Green Tube</t>
  </si>
  <si>
    <t>https://my.liquidandgrit.com/library/gallery/totally-wild-green-tube</t>
  </si>
  <si>
    <t>Murder Mystery - Playtech</t>
  </si>
  <si>
    <t>https://my.liquidandgrit.com/library/gallery/murder-mystery-playtech</t>
  </si>
  <si>
    <t>Gemburst - SUNFOX Gaming</t>
  </si>
  <si>
    <t>SUNFOX Gaming</t>
  </si>
  <si>
    <t>https://my.liquidandgrit.com/library/gallery/gemburst-sunfox-gaming</t>
  </si>
  <si>
    <t>Legend of the Jaguar - Playtech</t>
  </si>
  <si>
    <t>https://my.liquidandgrit.com/library/gallery/legend-of-the-jaguar-playtech</t>
  </si>
  <si>
    <t>King Kong Fury - NextGen Gaming</t>
  </si>
  <si>
    <t>https://my.liquidandgrit.com/library/gallery/king-kong-fury-nextgen-gaming</t>
  </si>
  <si>
    <t>Party Parrot - Rival Gaming</t>
  </si>
  <si>
    <t>https://my.liquidandgrit.com/library/gallery/party-parrot-rival-gaming</t>
  </si>
  <si>
    <t>ThunderBar - PAF</t>
  </si>
  <si>
    <t>PAF</t>
  </si>
  <si>
    <t>https://my.liquidandgrit.com/library/gallery/thunderbar-paf</t>
  </si>
  <si>
    <t>Wolf Run Hot Roulette - DoubleDown</t>
  </si>
  <si>
    <t>https://my.liquidandgrit.com/library/gallery/wolf-run-hot-roulette-doubledown</t>
  </si>
  <si>
    <t>Clover Isle - Caesars Slots</t>
  </si>
  <si>
    <t>https://my.liquidandgrit.com/library/gallery/clover-isle-caesars-slots</t>
  </si>
  <si>
    <t>Rainbow Riches - Jackpot Party</t>
  </si>
  <si>
    <t>https://my.liquidandgrit.com/library/gallery/rainbow-riches-jackpot-party</t>
  </si>
  <si>
    <t>Colossal Pigs - House of Fun</t>
  </si>
  <si>
    <t>https://my.liquidandgrit.com/library/gallery/colossal-pigs-house-of-fun</t>
  </si>
  <si>
    <t>Ultimate Diamond - Caesars Slots</t>
  </si>
  <si>
    <t>https://my.liquidandgrit.com/library/gallery/ultimate-diamond-caesars-slots</t>
  </si>
  <si>
    <t>4x Gem Riches - DoubleU Casino</t>
  </si>
  <si>
    <t>https://my.liquidandgrit.com/library/gallery/4x-gem-riches-doubleu-casino</t>
  </si>
  <si>
    <t>Downton Abbey the Great Hall - Hit it Rich</t>
  </si>
  <si>
    <t>https://my.liquidandgrit.com/library/gallery/downton-abbey-the-great-hall-hit-it-rich</t>
  </si>
  <si>
    <t>Leprechaun Hills - GSN Casino</t>
  </si>
  <si>
    <t>https://my.liquidandgrit.com/library/gallery/leprechaun-hills-gsn-casino</t>
  </si>
  <si>
    <t>Anubis Power - Infinity Slots</t>
  </si>
  <si>
    <t>https://my.liquidandgrit.com/library/gallery/anubis-power-infinity-slots</t>
  </si>
  <si>
    <t>The Suspense is Terrible - Wonka Slots</t>
  </si>
  <si>
    <t>https://my.liquidandgrit.com/library/gallery/the-suspense-is-terrible-wonka-slots</t>
  </si>
  <si>
    <t>Jungle Giant - Slots Era</t>
  </si>
  <si>
    <t>https://my.liquidandgrit.com/library/gallery/jungle-giant-slots-era</t>
  </si>
  <si>
    <t>Viking &amp; Dragon - Green Tube</t>
  </si>
  <si>
    <t>https://my.liquidandgrit.com/library/gallery/viking-dragon-green-tube</t>
  </si>
  <si>
    <t>Gemini Twin - Green Tube</t>
  </si>
  <si>
    <t>https://my.liquidandgrit.com/library/gallery/gemini-twin-green-tube</t>
  </si>
  <si>
    <t>LV Show - BF games</t>
  </si>
  <si>
    <t>https://my.liquidandgrit.com/library/gallery/lv-show-bf-games</t>
  </si>
  <si>
    <t>Lost Angel - Scatter Slots</t>
  </si>
  <si>
    <t>https://my.liquidandgrit.com/library/gallery/lost-angel-scatter-slots</t>
  </si>
  <si>
    <t>Magic 6 - Others</t>
  </si>
  <si>
    <t>Others</t>
  </si>
  <si>
    <t>https://my.liquidandgrit.com/library/gallery/magic-6-others</t>
  </si>
  <si>
    <t>House of Doom - Play'n Go</t>
  </si>
  <si>
    <t>https://my.liquidandgrit.com/library/gallery/house-of-doom-playn-go</t>
  </si>
  <si>
    <t>Eagle Quest - Slotomania</t>
  </si>
  <si>
    <t>https://my.liquidandgrit.com/library/gallery/eagle-quest-slotomania</t>
  </si>
  <si>
    <t>5 Miners Gold - Cashman Casino</t>
  </si>
  <si>
    <t>https://my.liquidandgrit.com/library/gallery/5-miners-gold-cashman-casino</t>
  </si>
  <si>
    <t>Giant Gorilla - DoubleU Casino</t>
  </si>
  <si>
    <t>https://my.liquidandgrit.com/library/gallery/giant-gorilla-doubleu-casino</t>
  </si>
  <si>
    <t>Disco Reels - Huuuge Casino</t>
  </si>
  <si>
    <t>https://my.liquidandgrit.com/library/gallery/disco-reels-huuuge-casino</t>
  </si>
  <si>
    <t>Playboy Gold - Microgaming</t>
  </si>
  <si>
    <t>10 x 6</t>
  </si>
  <si>
    <t>https://my.liquidandgrit.com/library/gallery/playboy-gold-microgaming</t>
  </si>
  <si>
    <t>Volcano Riches - Quickspin</t>
  </si>
  <si>
    <t>https://my.liquidandgrit.com/library/gallery/volcano-riches-quickspin</t>
  </si>
  <si>
    <t>Crazy Money Gold - Incredible Technologies</t>
  </si>
  <si>
    <t>https://my.liquidandgrit.com/library/gallery/crazy-money-gold-incredible-technologies</t>
  </si>
  <si>
    <t>Macau Racing - Red Tiger</t>
  </si>
  <si>
    <t>https://my.liquidandgrit.com/library/gallery/macau-racing-red-tiger</t>
  </si>
  <si>
    <t>Red Hot Slot - Red Tiger</t>
  </si>
  <si>
    <t>https://my.liquidandgrit.com/library/gallery/red-hot-slot-red-tiger</t>
  </si>
  <si>
    <t>Imperial Opera - Play'n Go</t>
  </si>
  <si>
    <t>https://my.liquidandgrit.com/library/gallery/imperial-opera-playn-go</t>
  </si>
  <si>
    <t>Bork The Berzerker - Hack 'N' Slash - Thunderkick</t>
  </si>
  <si>
    <t>https://my.liquidandgrit.com/library/gallery/bork-the-berzerker-hack-n-slash-thunderkick</t>
  </si>
  <si>
    <t>Flying Dutchman - Amatic Industries</t>
  </si>
  <si>
    <t>https://my.liquidandgrit.com/library/gallery/flying-dutchman-amatic-industries</t>
  </si>
  <si>
    <t>Piggy Jackpots - DoubleDown</t>
  </si>
  <si>
    <t>https://my.liquidandgrit.com/library/gallery/piggy-jackpots-doubledown</t>
  </si>
  <si>
    <t>Doublin' Gold - Booming Games</t>
  </si>
  <si>
    <t>https://my.liquidandgrit.com/library/gallery/doublin-gold-booming-games</t>
  </si>
  <si>
    <t>Old Money Deluxe - High 5 Games</t>
  </si>
  <si>
    <t>https://my.liquidandgrit.com/library/gallery/old-money-deluxe-high-5-games</t>
  </si>
  <si>
    <t>Wilds Gone Wild - Gamomat</t>
  </si>
  <si>
    <t>Gamomat</t>
  </si>
  <si>
    <t>https://my.liquidandgrit.com/library/gallery/wilds-gone-wild-gamomat</t>
  </si>
  <si>
    <t>The Justice Machine - 1X2 Gaming</t>
  </si>
  <si>
    <t>https://my.liquidandgrit.com/library/gallery/the-justice-machine-1x2-gaming</t>
  </si>
  <si>
    <t>Amazing Alchemist - Leander Games</t>
  </si>
  <si>
    <t>https://my.liquidandgrit.com/library/gallery/amazing-alchemist-leander-games</t>
  </si>
  <si>
    <t>Tiny Terrors - Relax Gaming</t>
  </si>
  <si>
    <t>https://my.liquidandgrit.com/library/gallery/tiny-terrors-relax-gaming</t>
  </si>
  <si>
    <t>Frau's Fortune Elsa's Bierfest - House of Fun</t>
  </si>
  <si>
    <t>https://my.liquidandgrit.com/library/gallery/fraus-fortune-elsas-bierfest-house-of-fun</t>
  </si>
  <si>
    <t>Cherry Fortune - Top Trend Gaming</t>
  </si>
  <si>
    <t>1 x 3</t>
  </si>
  <si>
    <t>https://my.liquidandgrit.com/library/gallery/cherry-fortune-top-trend-gaming</t>
  </si>
  <si>
    <t>Fire 88 - Pragmatic Play</t>
  </si>
  <si>
    <t>https://my.liquidandgrit.com/library/gallery/fire-88-pragmatic-play</t>
  </si>
  <si>
    <t>Shanghai Night - Genesis</t>
  </si>
  <si>
    <t>https://my.liquidandgrit.com/library/gallery/shanghai-night-genesis</t>
  </si>
  <si>
    <t>Fortune Dragon - Genesis</t>
  </si>
  <si>
    <t>https://my.liquidandgrit.com/library/gallery/fortune-dragon-genesis</t>
  </si>
  <si>
    <t>Treasure Of Cortez - Jackpot Party</t>
  </si>
  <si>
    <t>https://my.liquidandgrit.com/library/gallery/treasure-of-cortez-jackpot-party</t>
  </si>
  <si>
    <t>Ways of the Leprechaun - Big Fish Casino</t>
  </si>
  <si>
    <t>https://my.liquidandgrit.com/library/gallery/ways-of-the-leprechaun-big-fish-casino</t>
  </si>
  <si>
    <t>Huuuge Diamond Wins - Huuuge Casino</t>
  </si>
  <si>
    <t>https://my.liquidandgrit.com/library/gallery/huuuge-diamond-wins-huuuge-casino</t>
  </si>
  <si>
    <t>Whales Of Cash Deluxe - Heart of Vegas</t>
  </si>
  <si>
    <t>https://my.liquidandgrit.com/library/gallery/whales-of-cash-deluxe-heart-of-vegas</t>
  </si>
  <si>
    <t>Swan Lake  - High 5 Games</t>
  </si>
  <si>
    <t>https://my.liquidandgrit.com/library/gallery/swan-lake-high-5-games</t>
  </si>
  <si>
    <t>Rocket Money - Novomatic</t>
  </si>
  <si>
    <t>https://my.liquidandgrit.com/library/gallery/rocket-money-novomatic</t>
  </si>
  <si>
    <t>Stacks O' Gold - iSoftBet</t>
  </si>
  <si>
    <t>https://my.liquidandgrit.com/library/gallery/stacks-o-gold-isoftbet</t>
  </si>
  <si>
    <t>Knights of Gold - Betdigital</t>
  </si>
  <si>
    <t>https://my.liquidandgrit.com/library/gallery/knights-of-gold-betdigital</t>
  </si>
  <si>
    <t>Fairytale Fortune - Pragmatic Play</t>
  </si>
  <si>
    <t>https://my.liquidandgrit.com/library/gallery/fairytale-fortune-pragmatic-play</t>
  </si>
  <si>
    <t>Legends of Racing Jump Season - CR Games</t>
  </si>
  <si>
    <t>CR Games</t>
  </si>
  <si>
    <t>https://my.liquidandgrit.com/library/gallery/legends-of-racing-jump-season-cr-games</t>
  </si>
  <si>
    <t>Victory Garden - Incredible Technologies</t>
  </si>
  <si>
    <t>https://my.liquidandgrit.com/library/gallery/victory-garden-incredible-technologies</t>
  </si>
  <si>
    <t>Sacred Stones - Playtech</t>
  </si>
  <si>
    <t>https://my.liquidandgrit.com/library/gallery/sacred-stones-playtech</t>
  </si>
  <si>
    <t>Wild X Reel - DoubleU Casino</t>
  </si>
  <si>
    <t>https://my.liquidandgrit.com/library/gallery/wild-x-reel-doubleu-casino</t>
  </si>
  <si>
    <t>Magic Mike XXL Make it Rain - Hit it Rich</t>
  </si>
  <si>
    <t>https://my.liquidandgrit.com/library/gallery/magic-mike-xxl-make-it-rain-hit-it-rich</t>
  </si>
  <si>
    <t>Touch of Fate - Slots Era</t>
  </si>
  <si>
    <t>https://my.liquidandgrit.com/library/gallery/touch-of-fate-slots-era</t>
  </si>
  <si>
    <t>Wheel of Fortune Triple Double Emeralds - DoubleDown</t>
  </si>
  <si>
    <t>https://my.liquidandgrit.com/library/gallery/wheel-of-fortune-triple-double-emeralds-doubledown</t>
  </si>
  <si>
    <t>London Hunter - Habanero</t>
  </si>
  <si>
    <t>https://my.liquidandgrit.com/library/gallery/london-hunter-habanero</t>
  </si>
  <si>
    <t>Respin Rhino - Lightning Box</t>
  </si>
  <si>
    <t>https://my.liquidandgrit.com/library/gallery/respin-rhino-lightning-box</t>
  </si>
  <si>
    <t>Red Diamond - Red Tiger</t>
  </si>
  <si>
    <t>https://my.liquidandgrit.com/library/gallery/red-diamond-red-tiger</t>
  </si>
  <si>
    <t>Royal Sweets - Bingo Blitz</t>
  </si>
  <si>
    <t>https://my.liquidandgrit.com/library/gallery/royal-sweets-bingo-blitz</t>
  </si>
  <si>
    <t>Van Helsing - Gold Fish HD</t>
  </si>
  <si>
    <t>https://my.liquidandgrit.com/library/gallery/van-helsing-gold-fish-hd</t>
  </si>
  <si>
    <t>Gold Kings - Play'n Go</t>
  </si>
  <si>
    <t>https://my.liquidandgrit.com/library/gallery/gold-kings-playn-go</t>
  </si>
  <si>
    <t>40 Mega Clover - EGT</t>
  </si>
  <si>
    <t>https://my.liquidandgrit.com/library/gallery/40-mega-clover-egt</t>
  </si>
  <si>
    <t>Jewel of the Enchantress - Cashman Casino</t>
  </si>
  <si>
    <t>https://my.liquidandgrit.com/library/gallery/jewel-of-the-enchantress-cashman-casino</t>
  </si>
  <si>
    <t>Jackpot Bugz - Caesars Slots</t>
  </si>
  <si>
    <t>https://my.liquidandgrit.com/library/gallery/jackpot-bugz-caesars-slots</t>
  </si>
  <si>
    <t>Chili Cash - Slotomania</t>
  </si>
  <si>
    <t>https://my.liquidandgrit.com/library/gallery/chili-cash-slotomania</t>
  </si>
  <si>
    <t xml:space="preserve">Multiplier Ridge - my KONAMI </t>
  </si>
  <si>
    <t>https://my.liquidandgrit.com/library/gallery/multiplier-ridge-my-konami</t>
  </si>
  <si>
    <t>Golden Colts - Play'n Go</t>
  </si>
  <si>
    <t>https://my.liquidandgrit.com/library/gallery/golden-colts-playn-go</t>
  </si>
  <si>
    <t>Jade Gem Goddess 2 - Huuuge Casino</t>
  </si>
  <si>
    <t>https://my.liquidandgrit.com/library/gallery/jade-gem-goddess-2-huuuge-casino</t>
  </si>
  <si>
    <t>Kaiju - ELK</t>
  </si>
  <si>
    <t>https://my.liquidandgrit.com/library/gallery/kaiju-elk</t>
  </si>
  <si>
    <t>The Sand Princess - 2by2</t>
  </si>
  <si>
    <t>https://my.liquidandgrit.com/library/gallery/the-sand-princess-2by2</t>
  </si>
  <si>
    <t>Chang'e Goddess of the Moon - Pariplay</t>
  </si>
  <si>
    <t>https://my.liquidandgrit.com/library/gallery/change-goddess-of-the-moon-pariplay</t>
  </si>
  <si>
    <t>Jungle Treasure - MrSlotty</t>
  </si>
  <si>
    <t>https://my.liquidandgrit.com/library/gallery/jungle-treasure-mrslotty</t>
  </si>
  <si>
    <t>Fruits &amp; Diamonds - MrSlotty</t>
  </si>
  <si>
    <t>https://my.liquidandgrit.com/library/gallery/fruits-diamonds-mrslotty</t>
  </si>
  <si>
    <t xml:space="preserve">Pearl River Quad Shot - Ainsworth </t>
  </si>
  <si>
    <t>https://my.liquidandgrit.com/library/gallery/pearl-river-quad-shot-ainsworth</t>
  </si>
  <si>
    <t>The Only Way Is Essex - Storm Gaming</t>
  </si>
  <si>
    <t>Storm Gaming</t>
  </si>
  <si>
    <t>https://my.liquidandgrit.com/library/gallery/the-only-way-is-essex-storm-gaming</t>
  </si>
  <si>
    <t>Cheerful Zodiac - Infinity Slots</t>
  </si>
  <si>
    <t>https://my.liquidandgrit.com/library/gallery/cheerful-zodiac-infinity-slots</t>
  </si>
  <si>
    <t>Just Press A Button - Wonka Slots</t>
  </si>
  <si>
    <t>https://my.liquidandgrit.com/library/gallery/just-press-a-button-wonka-slots</t>
  </si>
  <si>
    <t>3 Hit Pay - iSoftBet</t>
  </si>
  <si>
    <t>https://my.liquidandgrit.com/library/gallery/3-hit-pay-isoftbet</t>
  </si>
  <si>
    <t>Rainbow Wilds - IronDog</t>
  </si>
  <si>
    <t>https://my.liquidandgrit.com/library/gallery/rainbow-wilds-irondog</t>
  </si>
  <si>
    <t>Kiss Me Clover - Eyecon</t>
  </si>
  <si>
    <t>https://my.liquidandgrit.com/library/gallery/kiss-me-clover-eyecon</t>
  </si>
  <si>
    <t>The Legend of Big Foot - Barcrest</t>
  </si>
  <si>
    <t>https://my.liquidandgrit.com/library/gallery/the-legend-of-big-foot-barcrest</t>
  </si>
  <si>
    <t>Upgradium - Playtech</t>
  </si>
  <si>
    <t>https://my.liquidandgrit.com/library/gallery/upgradium-playtech</t>
  </si>
  <si>
    <t>Slot of Money - GameArt</t>
  </si>
  <si>
    <t>https://my.liquidandgrit.com/library/gallery/slot-of-money-gameart</t>
  </si>
  <si>
    <t>Abyss Rider - Scatter Slots</t>
  </si>
  <si>
    <t>https://my.liquidandgrit.com/library/gallery/abyss-rider-scatter-slots</t>
  </si>
  <si>
    <t>Judith Leiber - Hit it Rich</t>
  </si>
  <si>
    <t>https://my.liquidandgrit.com/library/gallery/judith-leiber-hit-it-rich</t>
  </si>
  <si>
    <t>Slingo Stars - Hit it Rich</t>
  </si>
  <si>
    <t>https://my.liquidandgrit.com/library/gallery/slingo-stars-hit-it-rich</t>
  </si>
  <si>
    <t>Power Strike Ramses Gold - Quick Hit Slots</t>
  </si>
  <si>
    <t>https://my.liquidandgrit.com/library/gallery/power-strike-ramses-gold-quick-hit-slots</t>
  </si>
  <si>
    <t>Cash Camel - iSoftBet</t>
  </si>
  <si>
    <t>https://my.liquidandgrit.com/library/gallery/cash-camel-isoftbet</t>
  </si>
  <si>
    <t xml:space="preserve">Cash Hound - Ainsworth </t>
  </si>
  <si>
    <t>https://my.liquidandgrit.com/library/gallery/cash-hound-ainsworth</t>
  </si>
  <si>
    <t>Asia Wins - Booming Games</t>
  </si>
  <si>
    <t>https://my.liquidandgrit.com/library/gallery/asia-wins-booming-games</t>
  </si>
  <si>
    <t>Kingdom of the Sun: Golden Age - Playson</t>
  </si>
  <si>
    <t>https://my.liquidandgrit.com/library/gallery/kingdom-of-the-sun-golden-age-playson</t>
  </si>
  <si>
    <t>Planet Rocks - Felix Gaming</t>
  </si>
  <si>
    <t>Felix Gaming</t>
  </si>
  <si>
    <t>https://my.liquidandgrit.com/library/gallery/planet-rocks-felix-gaming</t>
  </si>
  <si>
    <t>Empires of Opulence - House of Fun</t>
  </si>
  <si>
    <t>https://my.liquidandgrit.com/library/gallery/empires-of-opulence-house-of-fun</t>
  </si>
  <si>
    <t>Lady Flamenco - Caesars Slots</t>
  </si>
  <si>
    <t>https://my.liquidandgrit.com/library/gallery/lady-flamenco-caesars-slots</t>
  </si>
  <si>
    <t>Incredible Superdog - DoubleU Casino</t>
  </si>
  <si>
    <t>https://my.liquidandgrit.com/library/gallery/incredible-superdog-doubleu-casino</t>
  </si>
  <si>
    <t>Olympus Thunder - NextGen Gaming</t>
  </si>
  <si>
    <t>https://my.liquidandgrit.com/library/gallery/olympus-thunder-nextgen-gaming</t>
  </si>
  <si>
    <t>Thunderspin Jackpots - NextGen Gaming</t>
  </si>
  <si>
    <t>https://my.liquidandgrit.com/library/gallery/thunderspin-jackpots-nextgen-gaming</t>
  </si>
  <si>
    <t>Magical Forest - Stake Logic</t>
  </si>
  <si>
    <t>https://my.liquidandgrit.com/library/gallery/magical-forest-stake-logic</t>
  </si>
  <si>
    <t>Gem Rocks - Yggdrasil Gaming</t>
  </si>
  <si>
    <t>https://my.liquidandgrit.com/library/gallery/gem-rocks-yggdrasil-gaming</t>
  </si>
  <si>
    <t>Asgardian Stones - NetEnt</t>
  </si>
  <si>
    <t>https://my.liquidandgrit.com/library/gallery/asgardian-stones-netent</t>
  </si>
  <si>
    <t>Emeralds vs Rubies - POP! Slots</t>
  </si>
  <si>
    <t>https://my.liquidandgrit.com/library/gallery/emeralds-vs-rubies-pop-slots</t>
  </si>
  <si>
    <t>Croc Around The Clock - CR Games</t>
  </si>
  <si>
    <t>https://my.liquidandgrit.com/library/gallery/croc-around-the-clock-cr-games</t>
  </si>
  <si>
    <t>Tiki Tumble - Push Gaming</t>
  </si>
  <si>
    <t>https://my.liquidandgrit.com/library/gallery/tiki-tumble-push-gaming</t>
  </si>
  <si>
    <t>Long Teng Hu Xiao - Heart of Vegas</t>
  </si>
  <si>
    <t>https://my.liquidandgrit.com/library/gallery/long-teng-hu-xiao-heart-of-vegas</t>
  </si>
  <si>
    <t>Big Rex - Gold Fish HD</t>
  </si>
  <si>
    <t>https://my.liquidandgrit.com/library/gallery/big-rex-gold-fish-hd</t>
  </si>
  <si>
    <t>Yahtzee Shake It - Jackpot Party</t>
  </si>
  <si>
    <t>https://my.liquidandgrit.com/library/gallery/yahtzee-shake-it-jackpot-party</t>
  </si>
  <si>
    <t>Peacock Palace - Slotomania</t>
  </si>
  <si>
    <t>https://my.liquidandgrit.com/library/gallery/peacock-palace-slotomania</t>
  </si>
  <si>
    <t>Geisha's Garden - Aurify Gaming</t>
  </si>
  <si>
    <t>Aurify Gaming</t>
  </si>
  <si>
    <t>https://my.liquidandgrit.com/library/gallery/geishas-garden-aurify-gaming</t>
  </si>
  <si>
    <t>Aztec Gems - Pragmatic Play</t>
  </si>
  <si>
    <t>https://my.liquidandgrit.com/library/gallery/aztec-gems-pragmatic-play</t>
  </si>
  <si>
    <t>Lucky Pug - High 5 Games</t>
  </si>
  <si>
    <t>https://my.liquidandgrit.com/library/gallery/lucky-pug-high-5-games</t>
  </si>
  <si>
    <t>Wilds Deluxe - Betdigital</t>
  </si>
  <si>
    <t>https://my.liquidandgrit.com/library/gallery/wilds-deluxe-betdigital</t>
  </si>
  <si>
    <t>Golden Firework - GSN Casino</t>
  </si>
  <si>
    <t>https://my.liquidandgrit.com/library/gallery/golden-firework-gsn-casino</t>
  </si>
  <si>
    <t>BangHai! - Gamesys</t>
  </si>
  <si>
    <t>Gamesys</t>
  </si>
  <si>
    <t>https://my.liquidandgrit.com/library/gallery/banghai-gamesys</t>
  </si>
  <si>
    <t>Hood - Novomatic</t>
  </si>
  <si>
    <t>https://my.liquidandgrit.com/library/gallery/hood-novomatic</t>
  </si>
  <si>
    <t>The Wizard of Oz Emerald City - WMS</t>
  </si>
  <si>
    <t>WMS</t>
  </si>
  <si>
    <t>https://my.liquidandgrit.com/library/gallery/the-wizard-of-oz-emerald-city-wms</t>
  </si>
  <si>
    <t>Power Gems - CORE Gaming</t>
  </si>
  <si>
    <t>CORE Gaming</t>
  </si>
  <si>
    <t>https://my.liquidandgrit.com/library/gallery/power-gems-core-gaming</t>
  </si>
  <si>
    <t>Cold Beauty - Slots Era</t>
  </si>
  <si>
    <t>https://my.liquidandgrit.com/library/gallery/cold-beauty-slots-era</t>
  </si>
  <si>
    <t>Flight of Icarus - PokerStars Play</t>
  </si>
  <si>
    <t>https://my.liquidandgrit.com/library/gallery/flight-of-icarus-pokerstars-play</t>
  </si>
  <si>
    <t>Twin Spin - PokerStars Play</t>
  </si>
  <si>
    <t>https://my.liquidandgrit.com/library/gallery/twin-spin-pokerstars-play</t>
  </si>
  <si>
    <t>Cupid's Holiday - Big Fish Casino</t>
  </si>
  <si>
    <t>https://my.liquidandgrit.com/library/gallery/cupids-holiday-big-fish-casino</t>
  </si>
  <si>
    <t>Playboy Bunny Party - Hot Shot Casino</t>
  </si>
  <si>
    <t>https://my.liquidandgrit.com/library/gallery/playboy-bunny-party-hot-shot-casino</t>
  </si>
  <si>
    <t>Carnival of Mystery - DoubleDown</t>
  </si>
  <si>
    <t>https://my.liquidandgrit.com/library/gallery/carnival-of-mystery-doubledown</t>
  </si>
  <si>
    <t>Lovely Riches - House of Fun</t>
  </si>
  <si>
    <t>https://my.liquidandgrit.com/library/gallery/lovely-riches-house-of-fun</t>
  </si>
  <si>
    <t>Love Locks - Heart of Vegas</t>
  </si>
  <si>
    <t>https://my.liquidandgrit.com/library/gallery/love-locks-heart-of-vegas</t>
  </si>
  <si>
    <t>Big Cash Wheel - DoubleU Casino</t>
  </si>
  <si>
    <t>https://my.liquidandgrit.com/library/gallery/big-cash-wheel-doubleu-casino</t>
  </si>
  <si>
    <t>Wild Lion Spirit - DoubleU Casino</t>
  </si>
  <si>
    <t>https://my.liquidandgrit.com/library/gallery/wild-lion-spirit-doubleu-casino</t>
  </si>
  <si>
    <t>Thief's Lady - Scatter Slots</t>
  </si>
  <si>
    <t>https://my.liquidandgrit.com/library/gallery/thiefs-lady-scatter-slots</t>
  </si>
  <si>
    <t>Lucky Meerkats - Gold Fish HD</t>
  </si>
  <si>
    <t>https://my.liquidandgrit.com/library/gallery/lucky-meerkats-gold-fish-hd</t>
  </si>
  <si>
    <t>Mysteria - Gold Fish HD</t>
  </si>
  <si>
    <t>https://my.liquidandgrit.com/library/gallery/mysteria-gold-fish-hd</t>
  </si>
  <si>
    <t xml:space="preserve">From The Sky - Wizard of Oz </t>
  </si>
  <si>
    <t>https://my.liquidandgrit.com/library/gallery/from-the-sky-wizard-of-oz</t>
  </si>
  <si>
    <t>My Fair Pearl - GECO Gaming</t>
  </si>
  <si>
    <t>GECO Gaming</t>
  </si>
  <si>
    <t>https://my.liquidandgrit.com/library/gallery/my-fair-pearl-geco-gaming</t>
  </si>
  <si>
    <t>Valentine 2x 14x 2x Jackpot - Viva Slots Las Vegas</t>
  </si>
  <si>
    <t>Viva Slots Las Vegas</t>
  </si>
  <si>
    <t>https://my.liquidandgrit.com/library/gallery/valentine-2x-14x-2x-jackpot-viva-slots-las-vegas</t>
  </si>
  <si>
    <t>The Flintstones - Quick Hit Slots</t>
  </si>
  <si>
    <t>https://my.liquidandgrit.com/library/gallery/the-flintstones-quick-hit-slots</t>
  </si>
  <si>
    <t>Kooza Cirque Du Soleil - Quick Hit Slots</t>
  </si>
  <si>
    <t>https://my.liquidandgrit.com/library/gallery/kooza-cirque-du-soleil-quick-hit-slots</t>
  </si>
  <si>
    <t>Jackpot Stampede - Jackpot Party</t>
  </si>
  <si>
    <t>https://my.liquidandgrit.com/library/gallery/jackpot-stampede-jackpot-party-1</t>
  </si>
  <si>
    <t>Pizzeria CaZino - Bwin.Party</t>
  </si>
  <si>
    <t>Bwin.Party</t>
  </si>
  <si>
    <t>https://my.liquidandgrit.com/library/gallery/pizzeria-cazino-bwinparty</t>
  </si>
  <si>
    <t>Violet Valentine - Classic Vegas Casino</t>
  </si>
  <si>
    <t>https://my.liquidandgrit.com/library/gallery/violet-valentine-classic-vegas-casino</t>
  </si>
  <si>
    <t>All Good! - Incredible Technologies</t>
  </si>
  <si>
    <t>https://my.liquidandgrit.com/library/gallery/all-good-incredible-technologies</t>
  </si>
  <si>
    <t>Magic Stars 3 - Wazdan</t>
  </si>
  <si>
    <t>Wazdan</t>
  </si>
  <si>
    <t>https://my.liquidandgrit.com/library/gallery/magic-stars-3-wazdan</t>
  </si>
  <si>
    <t>Furious Furry Fiends - The Games Company</t>
  </si>
  <si>
    <t>The Games Company</t>
  </si>
  <si>
    <t>https://my.liquidandgrit.com/library/gallery/furious-furry-fiends-the-games-company</t>
  </si>
  <si>
    <t>Hardwell - Stake Logic</t>
  </si>
  <si>
    <t>https://my.liquidandgrit.com/library/gallery/hardwell-stake-logic</t>
  </si>
  <si>
    <t>Enchanted Cleopatra - Amatic Industries</t>
  </si>
  <si>
    <t>https://my.liquidandgrit.com/library/gallery/enchanted-cleopatra-amatic-industries</t>
  </si>
  <si>
    <t>Horse of Hearts - Quick Hit Slots</t>
  </si>
  <si>
    <t>https://my.liquidandgrit.com/library/gallery/horse-of-hearts-quick-hit-slots</t>
  </si>
  <si>
    <t>Three Course Testing - Wonka Slots</t>
  </si>
  <si>
    <t>https://my.liquidandgrit.com/library/gallery/three-course-testing-wonka-slots</t>
  </si>
  <si>
    <t>The Best New York Food - BF games</t>
  </si>
  <si>
    <t>https://my.liquidandgrit.com/library/gallery/the-best-new-york-food-bf-games</t>
  </si>
  <si>
    <t>Paris Nights - Booming Games</t>
  </si>
  <si>
    <t>https://my.liquidandgrit.com/library/gallery/paris-nights-booming-games</t>
  </si>
  <si>
    <t>Taboo - Endorphina</t>
  </si>
  <si>
    <t>https://my.liquidandgrit.com/library/gallery/taboo-endorphina</t>
  </si>
  <si>
    <t>Golden Jokers Wild - Green Tube</t>
  </si>
  <si>
    <t>https://my.liquidandgrit.com/library/gallery/golden-jokers-wild-green-tube</t>
  </si>
  <si>
    <t>Pac-Man - Big Fish Casino</t>
  </si>
  <si>
    <t>https://my.liquidandgrit.com/library/gallery/pac-man-big-fish-casino</t>
  </si>
  <si>
    <t>Miner '49er - Hit it Rich</t>
  </si>
  <si>
    <t>https://my.liquidandgrit.com/library/gallery/miner-49er-hit-it-rich</t>
  </si>
  <si>
    <t>League of Champions - Top Trend Gaming</t>
  </si>
  <si>
    <t>https://my.liquidandgrit.com/library/gallery/league-of-champions-top-trend-gaming</t>
  </si>
  <si>
    <t>Reviving Love - Spinomenal</t>
  </si>
  <si>
    <t>https://my.liquidandgrit.com/library/gallery/reviving-love-spinomenal</t>
  </si>
  <si>
    <t>Samurai's Fortune - Stake Logic</t>
  </si>
  <si>
    <t>https://my.liquidandgrit.com/library/gallery/samurais-fortune-stake-logic</t>
  </si>
  <si>
    <t>Diner Beauties - Caesars Slots</t>
  </si>
  <si>
    <t>https://my.liquidandgrit.com/library/gallery/diner-beauties-caesars-slots</t>
  </si>
  <si>
    <t>Year of The Dog - House of Fun</t>
  </si>
  <si>
    <t>https://my.liquidandgrit.com/library/gallery/year-of-the-dog-house-of-fun</t>
  </si>
  <si>
    <t>Crazy Bill's Gold Strike - Cashman Casino</t>
  </si>
  <si>
    <t>https://my.liquidandgrit.com/library/gallery/crazy-bills-gold-strike-cashman-casino</t>
  </si>
  <si>
    <t>Northern Flames - Viva Slots Las Vegas</t>
  </si>
  <si>
    <t>https://my.liquidandgrit.com/library/gallery/northern-flames-viva-slots-las-vegas</t>
  </si>
  <si>
    <t>Pac-Man - Jackpot Magic Slots</t>
  </si>
  <si>
    <t>https://my.liquidandgrit.com/library/gallery/pac-man-jackpot-magic-slots</t>
  </si>
  <si>
    <t>6 Tigers Grand - Slotomania</t>
  </si>
  <si>
    <t>https://my.liquidandgrit.com/library/gallery/6-tigers-grand-slotomania</t>
  </si>
  <si>
    <t>Pirate Empress - Skywind Group</t>
  </si>
  <si>
    <t>https://my.liquidandgrit.com/library/gallery/pirate-empress-skywind-group</t>
  </si>
  <si>
    <t>Ku Xuan Cai Shen - Skywind Group</t>
  </si>
  <si>
    <t>https://my.liquidandgrit.com/library/gallery/ku-xuan-cai-shen-skywind-group</t>
  </si>
  <si>
    <t>Be Dazzled - BluePrint Gaming</t>
  </si>
  <si>
    <t>https://my.liquidandgrit.com/library/gallery/be-dazzled-blueprint-gaming</t>
  </si>
  <si>
    <t>Sugarpop 2: Double Dipped - Betsoft</t>
  </si>
  <si>
    <t>7 x 7</t>
  </si>
  <si>
    <t>https://my.liquidandgrit.com/library/gallery/sugarpop-2-double-dipped-betsoft</t>
  </si>
  <si>
    <t>Agent X Mission - MrSlotty</t>
  </si>
  <si>
    <t>https://my.liquidandgrit.com/library/gallery/agent-x-mission-mrslotty</t>
  </si>
  <si>
    <t>Puggy Payout - Eyecon</t>
  </si>
  <si>
    <t>https://my.liquidandgrit.com/library/gallery/puggy-payout-eyecon</t>
  </si>
  <si>
    <t>Lucky Little Gods - Microgaming</t>
  </si>
  <si>
    <t>https://my.liquidandgrit.com/library/gallery/lucky-little-gods-microgaming</t>
  </si>
  <si>
    <t>Hearts Aflutter - High 5 Games</t>
  </si>
  <si>
    <t>https://my.liquidandgrit.com/library/gallery/hearts-aflutter-high-5-games</t>
  </si>
  <si>
    <t>Kitty Payout - Eyecon</t>
  </si>
  <si>
    <t>https://my.liquidandgrit.com/library/gallery/kitty-payout-eyecon</t>
  </si>
  <si>
    <t>Multi Fruits - Merkur</t>
  </si>
  <si>
    <t>https://my.liquidandgrit.com/library/gallery/multi-fruits-merkur</t>
  </si>
  <si>
    <t>Blossom Garden - GamePlay</t>
  </si>
  <si>
    <t>https://my.liquidandgrit.com/library/gallery/blossom-garden-gameplay</t>
  </si>
  <si>
    <t>Tie the Knot - GECO Gaming</t>
  </si>
  <si>
    <t>https://my.liquidandgrit.com/library/gallery/tie-the-knot-geco-gaming</t>
  </si>
  <si>
    <t>100-Yard Fever - Classic Vegas Casino</t>
  </si>
  <si>
    <t>https://my.liquidandgrit.com/library/gallery/100-yard-fever-classic-vegas-casino</t>
  </si>
  <si>
    <t>Casino Win Spin - Nolimit City</t>
  </si>
  <si>
    <t>https://my.liquidandgrit.com/library/gallery/casino-win-spin-nolimit-city</t>
  </si>
  <si>
    <t>Triple Double Wild Cherry - DoubleDown</t>
  </si>
  <si>
    <t>https://my.liquidandgrit.com/library/gallery/triple-double-wild-cherry-doubledown</t>
  </si>
  <si>
    <t>Aztec Journey - Caesars Slots</t>
  </si>
  <si>
    <t>https://my.liquidandgrit.com/library/gallery/aztec-journey-caesars-slots</t>
  </si>
  <si>
    <t>I Love Lucy - Hit it Rich</t>
  </si>
  <si>
    <t>https://my.liquidandgrit.com/library/gallery/i-love-lucy-hit-it-rich</t>
  </si>
  <si>
    <t>Wild Ruby Heart - DoubleU Casino</t>
  </si>
  <si>
    <t>https://my.liquidandgrit.com/library/gallery/wild-ruby-heart-doubleu-casino</t>
  </si>
  <si>
    <t>Aztec Dawn - Quick Hit Slots</t>
  </si>
  <si>
    <t>https://my.liquidandgrit.com/library/gallery/aztec-dawn-quick-hit-slots</t>
  </si>
  <si>
    <t>Legends of Troy - GSN Casino</t>
  </si>
  <si>
    <t>https://my.liquidandgrit.com/library/gallery/legends-of-troy-gsn-casino</t>
  </si>
  <si>
    <t>Wonkawash - Wonka Slots</t>
  </si>
  <si>
    <t>https://my.liquidandgrit.com/library/gallery/wonkawash-wonka-slots</t>
  </si>
  <si>
    <t>Candy Spins - MetaGU</t>
  </si>
  <si>
    <t>MetaGU</t>
  </si>
  <si>
    <t>https://my.liquidandgrit.com/library/gallery/candy-spins-metagu</t>
  </si>
  <si>
    <t xml:space="preserve">Mammoth Power - my KONAMI </t>
  </si>
  <si>
    <t>https://my.liquidandgrit.com/library/gallery/mammoth-power-my-konami</t>
  </si>
  <si>
    <t>Triple Sapphire - Viva Slots Las Vegas</t>
  </si>
  <si>
    <t>https://my.liquidandgrit.com/library/gallery/triple-sapphire-viva-slots-las-vegas</t>
  </si>
  <si>
    <t>Totem Cirque Du Soleil - Hot Shot Casino</t>
  </si>
  <si>
    <t>https://my.liquidandgrit.com/library/gallery/totem-cirque-du-soleil-hot-shot-casino-1</t>
  </si>
  <si>
    <t>Gypsy Spirit - Infinity Slots</t>
  </si>
  <si>
    <t>https://my.liquidandgrit.com/library/gallery/gypsy-spirit-infinity-slots</t>
  </si>
  <si>
    <t>Wild Catcher - Wild Streak Gaming</t>
  </si>
  <si>
    <t>Wild Streak Gaming</t>
  </si>
  <si>
    <t>https://my.liquidandgrit.com/library/gallery/wild-catcher-wild-streak-gaming</t>
  </si>
  <si>
    <t>Firebird - Green Tube</t>
  </si>
  <si>
    <t>https://my.liquidandgrit.com/library/gallery/firebird-green-tube</t>
  </si>
  <si>
    <t>Extreme Riches - Green Tube</t>
  </si>
  <si>
    <t>https://my.liquidandgrit.com/library/gallery/extreme-riches-green-tube</t>
  </si>
  <si>
    <t>Gorgeous Goddess - Green Tube</t>
  </si>
  <si>
    <t>https://my.liquidandgrit.com/library/gallery/gorgeous-goddess-green-tube</t>
  </si>
  <si>
    <t>Frankie Dettori: Sporting - Playtech</t>
  </si>
  <si>
    <t>https://my.liquidandgrit.com/library/gallery/frankie-dettori-sporting-playtech</t>
  </si>
  <si>
    <t xml:space="preserve">Power Boost Tree - my KONAMI </t>
  </si>
  <si>
    <t>https://my.liquidandgrit.com/library/gallery/power-boost-tree-my-konami</t>
  </si>
  <si>
    <t>Bridal Miss'cheif - GECO Gaming</t>
  </si>
  <si>
    <t>https://my.liquidandgrit.com/library/gallery/bridal-misscheif-geco-gaming</t>
  </si>
  <si>
    <t>All Ways Joker - Amatic Industries</t>
  </si>
  <si>
    <t>https://my.liquidandgrit.com/library/gallery/all-ways-joker-amatic-industries</t>
  </si>
  <si>
    <t>Dragon Hot - EGT</t>
  </si>
  <si>
    <t>https://my.liquidandgrit.com/library/gallery/dragon-hot-egt</t>
  </si>
  <si>
    <t>The Way of Glory - Slots Era</t>
  </si>
  <si>
    <t>https://my.liquidandgrit.com/library/gallery/the-way-of-glory-slots-era</t>
  </si>
  <si>
    <t>Chili Heat - Green Tube</t>
  </si>
  <si>
    <t>https://my.liquidandgrit.com/library/gallery/chili-heat-green-tube</t>
  </si>
  <si>
    <t>100 Burning Hot - EGT</t>
  </si>
  <si>
    <t>https://my.liquidandgrit.com/library/gallery/100-burning-hot-egt</t>
  </si>
  <si>
    <t>Big Cash Out - DoubleU Casino</t>
  </si>
  <si>
    <t>2 x 1</t>
  </si>
  <si>
    <t>https://my.liquidandgrit.com/library/gallery/big-cash-out-doubleu-casino</t>
  </si>
  <si>
    <t>Pie Toss - Others</t>
  </si>
  <si>
    <t>https://my.liquidandgrit.com/library/gallery/pie-toss-others</t>
  </si>
  <si>
    <t>Fire 777-4 in 1 - Classic Vegas Casino</t>
  </si>
  <si>
    <t>https://my.liquidandgrit.com/library/gallery/fire-777-4-in-1-classic-vegas-casino</t>
  </si>
  <si>
    <t>Authorized Oompa Loompas Only - Wonka Slots</t>
  </si>
  <si>
    <t>https://my.liquidandgrit.com/library/gallery/authorized-oompa-loompas-only-wonka-slots</t>
  </si>
  <si>
    <t>Catch the Wave - Infinity Slots</t>
  </si>
  <si>
    <t>https://my.liquidandgrit.com/library/gallery/catch-the-wave-infinity-slots</t>
  </si>
  <si>
    <t>Year Of The Dog - Genesis</t>
  </si>
  <si>
    <t>https://my.liquidandgrit.com/library/gallery/year-of-the-dog-genesis</t>
  </si>
  <si>
    <t>God Of Cookery - Genesis</t>
  </si>
  <si>
    <t>https://my.liquidandgrit.com/library/gallery/god-of-cookery-genesis</t>
  </si>
  <si>
    <t>Cinderella Wintime - Stake Logic</t>
  </si>
  <si>
    <t>https://my.liquidandgrit.com/library/gallery/cinderella-wintime-stake-logic</t>
  </si>
  <si>
    <t>Triple Double DaVinci Diamonds - High 5 Games</t>
  </si>
  <si>
    <t>https://my.liquidandgrit.com/library/gallery/triple-double-davinci-diamonds-high-5-games</t>
  </si>
  <si>
    <t>Dragon's Castle - Reel NRG</t>
  </si>
  <si>
    <t>Reel NRG</t>
  </si>
  <si>
    <t>https://my.liquidandgrit.com/library/gallery/dragons-castle-reel-nrg</t>
  </si>
  <si>
    <t>Snow Queen - Bingo Blitz</t>
  </si>
  <si>
    <t>https://my.liquidandgrit.com/library/gallery/snow-queen-bingo-blitz</t>
  </si>
  <si>
    <t>Ford Mustang - Hit it Rich</t>
  </si>
  <si>
    <t>https://my.liquidandgrit.com/library/gallery/ford-mustang-hit-it-rich</t>
  </si>
  <si>
    <t>Dragon Rising - Quick Hit Slots</t>
  </si>
  <si>
    <t>https://my.liquidandgrit.com/library/gallery/dragon-rising-quick-hit-slots</t>
  </si>
  <si>
    <t>Fruit Dynamo - Casino Technology</t>
  </si>
  <si>
    <t>https://my.liquidandgrit.com/library/gallery/fruit-dynamo-casino-technology</t>
  </si>
  <si>
    <t>Make A Wish - Spieldev</t>
  </si>
  <si>
    <t>Spieldev</t>
  </si>
  <si>
    <t>https://my.liquidandgrit.com/library/gallery/make-a-wish-spieldev</t>
  </si>
  <si>
    <t>Legend of Cleopatra - Playson</t>
  </si>
  <si>
    <t>https://my.liquidandgrit.com/library/gallery/legend-of-cleopatra-playson</t>
  </si>
  <si>
    <t>Ancient Egypt - Pragmatic Play</t>
  </si>
  <si>
    <t>https://my.liquidandgrit.com/library/gallery/ancient-egypt-pragmatic-play</t>
  </si>
  <si>
    <t>Hula Hula Nights - SGI</t>
  </si>
  <si>
    <t>https://my.liquidandgrit.com/library/gallery/hula-hula-nights-sgi</t>
  </si>
  <si>
    <t>Dark Woods - Casino Technology</t>
  </si>
  <si>
    <t>https://my.liquidandgrit.com/library/gallery/dark-woods-casino-technology</t>
  </si>
  <si>
    <t>Warriors Gold - Playtech</t>
  </si>
  <si>
    <t>https://my.liquidandgrit.com/library/gallery/warriors-gold-playtech</t>
  </si>
  <si>
    <t>Atari Pong - Pariplay</t>
  </si>
  <si>
    <t>https://my.liquidandgrit.com/library/gallery/atari-pong-pariplay</t>
  </si>
  <si>
    <t>Funky Monkey Jackpot - Playtech</t>
  </si>
  <si>
    <t>https://my.liquidandgrit.com/library/gallery/funky-monkey-jackpot-playtech</t>
  </si>
  <si>
    <t>Great Blue Jackpot - Playtech</t>
  </si>
  <si>
    <t>https://my.liquidandgrit.com/library/gallery/great-blue-jackpot-playtech</t>
  </si>
  <si>
    <t>The Mask of Zorro - Playtech</t>
  </si>
  <si>
    <t>https://my.liquidandgrit.com/library/gallery/the-mask-of-zorro-playtech</t>
  </si>
  <si>
    <t>Jackpot Wild Volcano - Caesars Slots</t>
  </si>
  <si>
    <t>https://my.liquidandgrit.com/library/gallery/jackpot-wild-volcano-caesars-slots</t>
  </si>
  <si>
    <t>Lock It Link Diamonds - Quick Hit Slots</t>
  </si>
  <si>
    <t>https://my.liquidandgrit.com/library/gallery/lock-it-link-diamonds-quick-hit-slots</t>
  </si>
  <si>
    <t>Totem Treasure - Hit it Rich</t>
  </si>
  <si>
    <t>https://my.liquidandgrit.com/library/gallery/totem-treasure-hit-it-rich</t>
  </si>
  <si>
    <t>Roaming Reels - myVEGAS</t>
  </si>
  <si>
    <t>https://my.liquidandgrit.com/library/gallery/roaming-reels-myvegas</t>
  </si>
  <si>
    <t>Art Of Blast - Scatter Slots</t>
  </si>
  <si>
    <t>https://my.liquidandgrit.com/library/gallery/art-of-blast-scatter-slots</t>
  </si>
  <si>
    <t>Viking's Hammer - Viva Slots Las Vegas</t>
  </si>
  <si>
    <t>https://my.liquidandgrit.com/library/gallery/vikings-hammer-viva-slots-las-vegas</t>
  </si>
  <si>
    <t>Icy Wilds - DoubleDown</t>
  </si>
  <si>
    <t>https://my.liquidandgrit.com/library/gallery/icy-wilds-doubledown</t>
  </si>
  <si>
    <t xml:space="preserve">Where's Toto? - Wizard of Oz </t>
  </si>
  <si>
    <t>https://my.liquidandgrit.com/library/gallery/wheres-toto-wizard-of-oz</t>
  </si>
  <si>
    <t>Lucky New Year - Pragmatic Play</t>
  </si>
  <si>
    <t>https://my.liquidandgrit.com/library/gallery/lucky-new-year-pragmatic-play</t>
  </si>
  <si>
    <t>Snow Globe - BluePrint Gaming</t>
  </si>
  <si>
    <t>https://my.liquidandgrit.com/library/gallery/snow-globe-blueprint-gaming</t>
  </si>
  <si>
    <t>Gem Blast - Cayetano Gaming</t>
  </si>
  <si>
    <t>https://my.liquidandgrit.com/library/gallery/gem-blast-cayetano-gaming</t>
  </si>
  <si>
    <t>Lantern Link Lucky Bats - Lucky Time Slots</t>
  </si>
  <si>
    <t>https://my.liquidandgrit.com/library/gallery/lantern-link-lucky-bats-lucky-time-slots</t>
  </si>
  <si>
    <t>Double Rapid Fire Jackpots Tiki Tiki - House of Fun</t>
  </si>
  <si>
    <t>https://my.liquidandgrit.com/library/gallery/double-rapid-fire-jackpots-tiki-tiki-house-of-fun</t>
  </si>
  <si>
    <t>Totem Cirque Du Soleil - Gold Fish HD</t>
  </si>
  <si>
    <t>https://my.liquidandgrit.com/library/gallery/totem-cirque-du-soleil-gold-fish-hd</t>
  </si>
  <si>
    <t>Ozwin's Jackpots - Yggdrasil Gaming</t>
  </si>
  <si>
    <t>https://my.liquidandgrit.com/library/gallery/ozwins-jackpots-yggdrasil-gaming</t>
  </si>
  <si>
    <t>Deco Diamonds - JustForTheWin</t>
  </si>
  <si>
    <t>https://my.liquidandgrit.com/library/gallery/deco-diamonds-justforthewin</t>
  </si>
  <si>
    <t>Northern Sky - Quickspin</t>
  </si>
  <si>
    <t>https://my.liquidandgrit.com/library/gallery/northern-sky-quickspin</t>
  </si>
  <si>
    <t>Cash Wizard - Jackpot Party</t>
  </si>
  <si>
    <t>https://my.liquidandgrit.com/library/gallery/cash-wizard-jackpot-party</t>
  </si>
  <si>
    <t>Gold Wheel Fever - Classic Slots</t>
  </si>
  <si>
    <t>Classic Slots</t>
  </si>
  <si>
    <t>https://my.liquidandgrit.com/library/gallery/gold-wheel-fever-classic-slots</t>
  </si>
  <si>
    <t>Wonderful Oz - Lucky Time Slots</t>
  </si>
  <si>
    <t>https://my.liquidandgrit.com/library/gallery/wonderful-oz-lucky-time-slots</t>
  </si>
  <si>
    <t>Jewel Heist - Magnet Gaming</t>
  </si>
  <si>
    <t>https://my.liquidandgrit.com/library/gallery/jewel-heist-magnet-gaming</t>
  </si>
  <si>
    <t>Wilds And The Beanstalk - GamePlay</t>
  </si>
  <si>
    <t>https://my.liquidandgrit.com/library/gallery/wilds-and-the-beanstalk-gameplay</t>
  </si>
  <si>
    <t>Sorcerer Elements - Slotomania</t>
  </si>
  <si>
    <t>https://my.liquidandgrit.com/library/gallery/sorcerer-elements-slotomania</t>
  </si>
  <si>
    <t>The Hattress - House of Fun</t>
  </si>
  <si>
    <t>https://my.liquidandgrit.com/library/gallery/the-hattress-house-of-fun</t>
  </si>
  <si>
    <t>Goblin's Gold - Heart of Vegas</t>
  </si>
  <si>
    <t>https://my.liquidandgrit.com/library/gallery/goblins-gold-heart-of-vegas</t>
  </si>
  <si>
    <t>Lucky Clover - Classic Vegas Casino</t>
  </si>
  <si>
    <t>https://my.liquidandgrit.com/library/gallery/lucky-clover-classic-vegas-casino</t>
  </si>
  <si>
    <t>High Class - Gold Fish HD</t>
  </si>
  <si>
    <t>https://my.liquidandgrit.com/library/gallery/high-class-gold-fish-hd</t>
  </si>
  <si>
    <t>Olympian Epic - High 5 Casino</t>
  </si>
  <si>
    <t>https://my.liquidandgrit.com/library/gallery/olympian-epic-high-5-casino</t>
  </si>
  <si>
    <t>Groovy 7x - Viva Slots Las Vegas</t>
  </si>
  <si>
    <t>https://my.liquidandgrit.com/library/gallery/groovy-7x-viva-slots-las-vegas</t>
  </si>
  <si>
    <t>Trip Trap Troll - Leander Games</t>
  </si>
  <si>
    <t>https://my.liquidandgrit.com/library/gallery/trip-trap-troll-leander-games</t>
  </si>
  <si>
    <t>Full English - CR Games</t>
  </si>
  <si>
    <t>https://my.liquidandgrit.com/library/gallery/full-english-cr-games</t>
  </si>
  <si>
    <t>Lizard King - Casino Technology</t>
  </si>
  <si>
    <t>https://my.liquidandgrit.com/library/gallery/lizard-king-casino-technology</t>
  </si>
  <si>
    <t>Chilli Heat - Pragmatic Play</t>
  </si>
  <si>
    <t>https://my.liquidandgrit.com/library/gallery/chilli-heat-pragmatic-play</t>
  </si>
  <si>
    <t>Lucky Redhead - Casino Technology</t>
  </si>
  <si>
    <t>https://my.liquidandgrit.com/library/gallery/lucky-redhead-casino-technology</t>
  </si>
  <si>
    <t>Little Panda - Endorphina</t>
  </si>
  <si>
    <t>https://my.liquidandgrit.com/library/gallery/little-panda-endorphina</t>
  </si>
  <si>
    <t>Chief! - Inspired Gaming</t>
  </si>
  <si>
    <t>https://my.liquidandgrit.com/library/gallery/chief-inspired-gaming</t>
  </si>
  <si>
    <t>Big Apple Wins - Booming Games</t>
  </si>
  <si>
    <t>https://my.liquidandgrit.com/library/gallery/big-apple-wins-booming-games</t>
  </si>
  <si>
    <t>Civilitreasures II - Slotomania</t>
  </si>
  <si>
    <t>https://my.liquidandgrit.com/library/gallery/civilitreasures-ii-slotomania</t>
  </si>
  <si>
    <t>The Bull Fighter - Heart of Vegas</t>
  </si>
  <si>
    <t>https://my.liquidandgrit.com/library/gallery/the-bull-fighter-heart-of-vegas</t>
  </si>
  <si>
    <t>Queen's Masquerade - DoubleU Casino</t>
  </si>
  <si>
    <t>https://my.liquidandgrit.com/library/gallery/queens-masquerade-doubleu-casino</t>
  </si>
  <si>
    <t>3x Wild Thunderstorm Nudge - DoubleU Casino</t>
  </si>
  <si>
    <t>https://my.liquidandgrit.com/library/gallery/3x-wild-thunderstorm-nudge-doubleu-casino</t>
  </si>
  <si>
    <t>Longhorn Deluxe Cashman Returns - Cashman Casino</t>
  </si>
  <si>
    <t>https://my.liquidandgrit.com/library/gallery/longhorn-deluxe-cashman-returns-cashman-casino</t>
  </si>
  <si>
    <t>Wild Seas - ELK</t>
  </si>
  <si>
    <t>https://my.liquidandgrit.com/library/gallery/wild-seas-elk</t>
  </si>
  <si>
    <t>Sugar Land - Playtech</t>
  </si>
  <si>
    <t>https://my.liquidandgrit.com/library/gallery/sugar-land-playtech</t>
  </si>
  <si>
    <t>Past The Post - Eyecon</t>
  </si>
  <si>
    <t>https://my.liquidandgrit.com/library/gallery/past-the-post-eyecon</t>
  </si>
  <si>
    <t>Ave Caesar - Leander Games</t>
  </si>
  <si>
    <t>https://my.liquidandgrit.com/library/gallery/ave-caesar-leander-games</t>
  </si>
  <si>
    <t>The King of Beasts - Slots Era</t>
  </si>
  <si>
    <t>https://my.liquidandgrit.com/library/gallery/the-king-of-beasts-slots-era</t>
  </si>
  <si>
    <t>Dragon Duel: Pots of Fortune - CR Games</t>
  </si>
  <si>
    <t>https://my.liquidandgrit.com/library/gallery/dragon-duel-pots-of-fortune-cr-games</t>
  </si>
  <si>
    <t>Adelia the Fortune Wielder - Foxium</t>
  </si>
  <si>
    <t>Foxium</t>
  </si>
  <si>
    <t>https://my.liquidandgrit.com/library/gallery/adelia-the-fortune-wielder-foxium</t>
  </si>
  <si>
    <t>Lotus Kingdom - Spinomenal</t>
  </si>
  <si>
    <t>https://my.liquidandgrit.com/library/gallery/lotus-kingdom-spinomenal</t>
  </si>
  <si>
    <t>Queen of the Castle - NextGen Gaming</t>
  </si>
  <si>
    <t>https://my.liquidandgrit.com/library/gallery/queen-of-the-castle-nextgen-gaming</t>
  </si>
  <si>
    <t>Age of Merlin - Quick Hit Slots</t>
  </si>
  <si>
    <t>https://my.liquidandgrit.com/library/gallery/age-of-merlin-quick-hit-slots</t>
  </si>
  <si>
    <t>Super Magnet - Classic Vegas Casino</t>
  </si>
  <si>
    <t>https://my.liquidandgrit.com/library/gallery/super-magnet-classic-vegas-casino</t>
  </si>
  <si>
    <t>Fruit Madness - Viva Slots Las Vegas</t>
  </si>
  <si>
    <t>https://my.liquidandgrit.com/library/gallery/fruit-madness-viva-slots-las-vegas</t>
  </si>
  <si>
    <t>Man of Steel 7's - Black Diamond Slots</t>
  </si>
  <si>
    <t>Black Diamond Slots</t>
  </si>
  <si>
    <t>https://my.liquidandgrit.com/library/gallery/man-of-steel-7s-black-diamond-slots</t>
  </si>
  <si>
    <t>Space Angels - Epic Diamond Slots</t>
  </si>
  <si>
    <t>Epic Diamond Slots</t>
  </si>
  <si>
    <t>https://my.liquidandgrit.com/library/gallery/space-angels-epic-diamond-slots</t>
  </si>
  <si>
    <t>[Flames] 2x 4x 3x - Old Vegas Slots</t>
  </si>
  <si>
    <t>Old Vegas Slots</t>
  </si>
  <si>
    <t>https://my.liquidandgrit.com/library/gallery/flames-2x-4x-3x-old-vegas-slots</t>
  </si>
  <si>
    <t>Love Immortal - Hit it Rich</t>
  </si>
  <si>
    <t>Legend</t>
  </si>
  <si>
    <t>https://my.liquidandgrit.com/library/gallery/love-immortal-hit-it-rich</t>
  </si>
  <si>
    <t>Katarina - Jackpot Party</t>
  </si>
  <si>
    <t>https://my.liquidandgrit.com/library/gallery/katarina-jackpot-party</t>
  </si>
  <si>
    <t>Alone at Midnight - Scatter Slots</t>
  </si>
  <si>
    <t>https://my.liquidandgrit.com/library/gallery/alone-at-midnight-scatter-slots</t>
  </si>
  <si>
    <t>Mighty Silver - Slotomania</t>
  </si>
  <si>
    <t>https://my.liquidandgrit.com/library/gallery/mighty-silver-slotomania</t>
  </si>
  <si>
    <t>Midas Gold - Red Tiger</t>
  </si>
  <si>
    <t>https://my.liquidandgrit.com/library/gallery/midas-gold-red-tiger</t>
  </si>
  <si>
    <t>Undead Nation Last Shelter - DoubleU Casino</t>
  </si>
  <si>
    <t>https://my.liquidandgrit.com/library/gallery/undead-nation-last-shelter-doubleu-casino</t>
  </si>
  <si>
    <t>The Legacy of Cleopatra's Palace - High 5 Games</t>
  </si>
  <si>
    <t>https://my.liquidandgrit.com/library/gallery/the-legacy-of-cleopatras-palace-high-5-games</t>
  </si>
  <si>
    <t>Xuan Pu Lian Huan - Playtech</t>
  </si>
  <si>
    <t>https://my.liquidandgrit.com/library/gallery/xuan-pu-lian-huan-playtech</t>
  </si>
  <si>
    <t>Dollar Llama - High 5 Games</t>
  </si>
  <si>
    <t>https://my.liquidandgrit.com/library/gallery/dollar-llama-high-5-games</t>
  </si>
  <si>
    <t>Tree of Fortune - iSoftBet</t>
  </si>
  <si>
    <t>https://my.liquidandgrit.com/library/gallery/tree-of-fortune-isoftbet</t>
  </si>
  <si>
    <t>Congo Bongo - Casino Technology</t>
  </si>
  <si>
    <t>https://my.liquidandgrit.com/library/gallery/congo-bongo-casino-technology</t>
  </si>
  <si>
    <t>Legend of the Minotaur - Big Fish Casino</t>
  </si>
  <si>
    <t>https://my.liquidandgrit.com/library/gallery/legend-of-the-minotaur-big-fish-casino</t>
  </si>
  <si>
    <t>Dancing Lion Fortune Wheel - DoubleU Casino</t>
  </si>
  <si>
    <t>https://my.liquidandgrit.com/library/gallery/dancing-lion-fortune-wheel-doubleu-casino</t>
  </si>
  <si>
    <t xml:space="preserve">A Brilliant Moment - Wizard of Oz </t>
  </si>
  <si>
    <t>https://my.liquidandgrit.com/library/gallery/a-brilliant-moment-wizard-of-oz</t>
  </si>
  <si>
    <t>Million Coins Respins - iSoftBet</t>
  </si>
  <si>
    <t>https://my.liquidandgrit.com/library/gallery/million-coins-respins-isoftbet</t>
  </si>
  <si>
    <t>[Wheel] Bonus - Old Vegas Slots</t>
  </si>
  <si>
    <t>https://my.liquidandgrit.com/library/gallery/wheel-bonus-old-vegas-slots</t>
  </si>
  <si>
    <t>High Voltage - Classic Slots</t>
  </si>
  <si>
    <t>https://my.liquidandgrit.com/library/gallery/high-voltage-classic-slots</t>
  </si>
  <si>
    <t>Wild Tigress - Lucky Time Slots</t>
  </si>
  <si>
    <t>https://my.liquidandgrit.com/library/gallery/wild-tigress-lucky-time-slots</t>
  </si>
  <si>
    <t>Bombay - DoubleDown</t>
  </si>
  <si>
    <t>https://my.liquidandgrit.com/library/gallery/bombay-doubledown</t>
  </si>
  <si>
    <t>Princess Wild - Caesars Slots</t>
  </si>
  <si>
    <t>https://my.liquidandgrit.com/library/gallery/princess-wild-caesars-slots</t>
  </si>
  <si>
    <t>18x New Years - Viva Slots Las Vegas</t>
  </si>
  <si>
    <t>https://my.liquidandgrit.com/library/gallery/18x-new-years-viva-slots-las-vegas</t>
  </si>
  <si>
    <t>Gem Hunter - Inspired Gaming</t>
  </si>
  <si>
    <t>https://my.liquidandgrit.com/library/gallery/gem-hunter-inspired-gaming</t>
  </si>
  <si>
    <t xml:space="preserve">Purr-fect Catnap - my KONAMI </t>
  </si>
  <si>
    <t>https://my.liquidandgrit.com/library/gallery/purr-fect-catnap-my-konami</t>
  </si>
  <si>
    <t>Diamond Eternity - Gold Fish HD</t>
  </si>
  <si>
    <t>https://my.liquidandgrit.com/library/gallery/diamond-eternity-gold-fish-hd</t>
  </si>
  <si>
    <t>Ancient Pagans - Slots Era</t>
  </si>
  <si>
    <t>https://my.liquidandgrit.com/library/gallery/ancient-pagans-slots-era</t>
  </si>
  <si>
    <t>Dragon's Realm - Hot Shot Casino</t>
  </si>
  <si>
    <t>https://my.liquidandgrit.com/library/gallery/dragons-realm-hot-shot-casino</t>
  </si>
  <si>
    <t>Forbidden Dragons - 88 Fortunes Slots</t>
  </si>
  <si>
    <t>https://my.liquidandgrit.com/library/gallery/forbidden-dragons-88-fortunes-slots</t>
  </si>
  <si>
    <t>BlackBeard's Plunder - Vegas Downtown Slots &amp; Words</t>
  </si>
  <si>
    <t>https://my.liquidandgrit.com/library/gallery/blackbeards-plunder-vegas-downtown-slots-words</t>
  </si>
  <si>
    <t>Michael Jackson King of Pop - Quick Hit Slots</t>
  </si>
  <si>
    <t>https://my.liquidandgrit.com/library/gallery/michael-jackson-king-of-pop-quick-hit-slots</t>
  </si>
  <si>
    <t>Candy Greenhouse - Wonka Slots</t>
  </si>
  <si>
    <t>https://my.liquidandgrit.com/library/gallery/candy-greenhouse-wonka-slots</t>
  </si>
  <si>
    <t>Cap'n Candy Cane - myVEGAS</t>
  </si>
  <si>
    <t>https://my.liquidandgrit.com/library/gallery/capn-candy-cane-myvegas</t>
  </si>
  <si>
    <t xml:space="preserve">Den of Gold - my KONAMI </t>
  </si>
  <si>
    <t>https://my.liquidandgrit.com/library/gallery/den-of-gold-my-konami</t>
  </si>
  <si>
    <t>Ancient Phoenix - Caesars Slots</t>
  </si>
  <si>
    <t>https://my.liquidandgrit.com/library/gallery/ancient-phoenix-caesars-slots</t>
  </si>
  <si>
    <t>CityVille - Hit it Rich</t>
  </si>
  <si>
    <t>https://my.liquidandgrit.com/library/gallery/cityville-hit-it-rich</t>
  </si>
  <si>
    <t>Triple Ruby Deluxe - Classic Vegas Casino</t>
  </si>
  <si>
    <t>https://my.liquidandgrit.com/library/gallery/triple-ruby-deluxe-classic-vegas-casino</t>
  </si>
  <si>
    <t>Zeus - Gold Fish HD</t>
  </si>
  <si>
    <t>https://my.liquidandgrit.com/library/gallery/zeus-gold-fish-hd</t>
  </si>
  <si>
    <t>Jungle Warrior - Gold Fish HD</t>
  </si>
  <si>
    <t>https://my.liquidandgrit.com/library/gallery/jungle-warrior-gold-fish-hd</t>
  </si>
  <si>
    <t>John Wayne Story - Infinity Slots</t>
  </si>
  <si>
    <t>https://my.liquidandgrit.com/library/gallery/john-wayne-story-infinity-slots</t>
  </si>
  <si>
    <t>Aztec Treasures - Infinity Slots</t>
  </si>
  <si>
    <t>https://my.liquidandgrit.com/library/gallery/aztec-treasures-infinity-slots</t>
  </si>
  <si>
    <t>Inca Revenge - Hot Vegas Slots Casino</t>
  </si>
  <si>
    <t>Hot Vegas Slots Casino</t>
  </si>
  <si>
    <t>https://my.liquidandgrit.com/library/gallery/inca-revenge-hot-vegas-slots-casino</t>
  </si>
  <si>
    <t>Unicorn's Blessing - Hot Vegas Slots Casino</t>
  </si>
  <si>
    <t>https://my.liquidandgrit.com/library/gallery/unicorns-blessing-hot-vegas-slots-casino</t>
  </si>
  <si>
    <t>Sleigh Ride - Viva Slots Las Vegas</t>
  </si>
  <si>
    <t>https://my.liquidandgrit.com/library/gallery/sleigh-ride-viva-slots-las-vegas</t>
  </si>
  <si>
    <t>Cash Cash Christmas - Viva Slots Las Vegas</t>
  </si>
  <si>
    <t>https://my.liquidandgrit.com/library/gallery/cash-cash-christmas-viva-slots-las-vegas</t>
  </si>
  <si>
    <t>The Magic Toy Soldier - High 5 Casino</t>
  </si>
  <si>
    <t>https://my.liquidandgrit.com/library/gallery/the-magic-toy-soldier-high-5-casino</t>
  </si>
  <si>
    <t>Kooza Cirque Du Soleil - 88 Fortunes Slots</t>
  </si>
  <si>
    <t>https://my.liquidandgrit.com/library/gallery/kooza-cirque-du-soleil-88-fortunes-slots</t>
  </si>
  <si>
    <t>Jackpot Vault Fine Diamonds - 88 Fortunes Slots</t>
  </si>
  <si>
    <t>https://my.liquidandgrit.com/library/gallery/jackpot-vault-fine-diamonds-88-fortunes-slots</t>
  </si>
  <si>
    <t>Jackpot Presents - Vegas Downtown Slots &amp; Words</t>
  </si>
  <si>
    <t>https://my.liquidandgrit.com/library/gallery/jackpot-presents-vegas-downtown-slots-words</t>
  </si>
  <si>
    <t>[Dragon] Reskin - Old Vegas Slots</t>
  </si>
  <si>
    <t>https://my.liquidandgrit.com/library/gallery/dragon-reskin-old-vegas-slots</t>
  </si>
  <si>
    <t>Kyoto Geisha - Lucky Time Slots</t>
  </si>
  <si>
    <t>https://my.liquidandgrit.com/library/gallery/kyoto-geisha-lucky-time-slots</t>
  </si>
  <si>
    <t>Jackpot Delights - House of Fun</t>
  </si>
  <si>
    <t>https://my.liquidandgrit.com/library/gallery/jackpot-delights-house-of-fun</t>
  </si>
  <si>
    <t>Wild Tooth - Heart of Vegas</t>
  </si>
  <si>
    <t>https://my.liquidandgrit.com/library/gallery/wild-tooth-heart-of-vegas</t>
  </si>
  <si>
    <t>Triple Topaz - High 5 Casino</t>
  </si>
  <si>
    <t>https://my.liquidandgrit.com/library/gallery/triple-topaz-high-5-casino</t>
  </si>
  <si>
    <t>Flashdance - Black Diamond Slots</t>
  </si>
  <si>
    <t>https://my.liquidandgrit.com/library/gallery/flashdance-black-diamond-slots</t>
  </si>
  <si>
    <t>Yuletide Cheer - Black Diamond Slots</t>
  </si>
  <si>
    <t>https://my.liquidandgrit.com/library/gallery/yuletide-cheer-black-diamond-slots</t>
  </si>
  <si>
    <t>Jolly Jackpots - Bingo Blitz</t>
  </si>
  <si>
    <t>https://my.liquidandgrit.com/library/gallery/jolly-jackpots-bingo-blitz</t>
  </si>
  <si>
    <t>Timber Wolf - Cashman Casino</t>
  </si>
  <si>
    <t>https://my.liquidandgrit.com/library/gallery/timber-wolf-cashman-casino</t>
  </si>
  <si>
    <t>Wheel of Fortune Five Times Pay - DoubleDown</t>
  </si>
  <si>
    <t>https://my.liquidandgrit.com/library/gallery/wheel-of-fortune-five-times-pay-doubledown</t>
  </si>
  <si>
    <t>Royal Ways - DoubleU Casino</t>
  </si>
  <si>
    <t>https://my.liquidandgrit.com/library/gallery/royal-ways-doubleu-casino</t>
  </si>
  <si>
    <t>Zeus Son of Kronos - Jackpot Party</t>
  </si>
  <si>
    <t>https://my.liquidandgrit.com/library/gallery/zeus-son-of-kronos-jackpot-party</t>
  </si>
  <si>
    <t xml:space="preserve">Citizens of Muchkinland - Wizard of Oz </t>
  </si>
  <si>
    <t>https://my.liquidandgrit.com/library/gallery/citizens-of-muchkinland-wizard-of-oz</t>
  </si>
  <si>
    <t>Emerald Realm - Scatter Slots</t>
  </si>
  <si>
    <t>https://my.liquidandgrit.com/library/gallery/emerald-realm-scatter-slots</t>
  </si>
  <si>
    <t>Alice and the Mad Wins - Hit it Rich</t>
  </si>
  <si>
    <t>https://my.liquidandgrit.com/library/gallery/alice-and-the-mad-wins-hit-it-rich</t>
  </si>
  <si>
    <t>Cesar Millan - Hit it Rich</t>
  </si>
  <si>
    <t>https://my.liquidandgrit.com/library/gallery/cesar-millan-hit-it-rich</t>
  </si>
  <si>
    <t>Winning Wolf - Hit it Rich</t>
  </si>
  <si>
    <t>https://my.liquidandgrit.com/library/gallery/winning-wolf-hit-it-rich</t>
  </si>
  <si>
    <t>Wild Wheel - Push Gaming</t>
  </si>
  <si>
    <t>https://my.liquidandgrit.com/library/gallery/wild-wheel-push-gaming</t>
  </si>
  <si>
    <t>Snow Wild and the 7 Features - Red Tiger</t>
  </si>
  <si>
    <t>https://my.liquidandgrit.com/library/gallery/snow-wild-and-the-7-features-red-tiger</t>
  </si>
  <si>
    <t>Shanghai Thunder - House of Fun</t>
  </si>
  <si>
    <t>https://my.liquidandgrit.com/library/gallery/shanghai-thunder-house-of-fun</t>
  </si>
  <si>
    <t>5 Treasure - Quick Hit Slots</t>
  </si>
  <si>
    <t>https://my.liquidandgrit.com/library/gallery/5-treasure-quick-hit-slots</t>
  </si>
  <si>
    <t>Quick Hit Wild Blue - Quick Hit Slots</t>
  </si>
  <si>
    <t>https://my.liquidandgrit.com/library/gallery/quick-hit-wild-blue-quick-hit-slots</t>
  </si>
  <si>
    <t>Red Odyssey - Cashman Casino</t>
  </si>
  <si>
    <t>https://my.liquidandgrit.com/library/gallery/red-odyssey-cashman-casino</t>
  </si>
  <si>
    <t>Cleopatra's Palace - POP! Slots</t>
  </si>
  <si>
    <t>https://my.liquidandgrit.com/library/gallery/cleopatras-palace-pop-slots</t>
  </si>
  <si>
    <t>Elves Workshop - DoubleU Casino</t>
  </si>
  <si>
    <t>https://my.liquidandgrit.com/library/gallery/elves-workshop-doubleu-casino</t>
  </si>
  <si>
    <t>Santa's Magic - Infinity Slots</t>
  </si>
  <si>
    <t>https://my.liquidandgrit.com/library/gallery/santas-magic-infinity-slots</t>
  </si>
  <si>
    <t>Sinatra - Black Diamond Slots</t>
  </si>
  <si>
    <t>https://my.liquidandgrit.com/library/gallery/sinatra-black-diamond-slots</t>
  </si>
  <si>
    <t>Wonderful Oz - Old Vegas Slots</t>
  </si>
  <si>
    <t>https://my.liquidandgrit.com/library/gallery/wonderful-oz-old-vegas-slots</t>
  </si>
  <si>
    <t>Wild Ameri'coins - Cashman Casino</t>
  </si>
  <si>
    <t>https://my.liquidandgrit.com/library/gallery/wild-americoins-cashman-casino</t>
  </si>
  <si>
    <t>Jackpot Empire - Quick Hit Slots</t>
  </si>
  <si>
    <t>https://my.liquidandgrit.com/library/gallery/jackpot-empire-quick-hit-slots</t>
  </si>
  <si>
    <t xml:space="preserve">Chip City - my KONAMI </t>
  </si>
  <si>
    <t>https://my.liquidandgrit.com/library/gallery/chip-city-my-konami</t>
  </si>
  <si>
    <t>Ellen's On - Ellen's Road to Riches Slots</t>
  </si>
  <si>
    <t>Ellen's Road to Riches Slots</t>
  </si>
  <si>
    <t>https://my.liquidandgrit.com/library/gallery/ellens-on-ellens-road-to-riches-slots</t>
  </si>
  <si>
    <t>Starlight Spins - Big Fish Casino</t>
  </si>
  <si>
    <t>https://my.liquidandgrit.com/library/gallery/starlight-spins-big-fish-casino</t>
  </si>
  <si>
    <t>Elfstraviganza - House of Fun</t>
  </si>
  <si>
    <t>https://my.liquidandgrit.com/library/gallery/elfstraviganza-house-of-fun</t>
  </si>
  <si>
    <t>Santa's Secrets - Heart of Vegas</t>
  </si>
  <si>
    <t>https://my.liquidandgrit.com/library/gallery/santas-secrets-heart-of-vegas</t>
  </si>
  <si>
    <t>100x Wild - DoubleHit Casino</t>
  </si>
  <si>
    <t>DoubleHit Casino</t>
  </si>
  <si>
    <t>https://my.liquidandgrit.com/library/gallery/100x-wild-doublehit-casino</t>
  </si>
  <si>
    <t>Blazing Dragons - 88 Fortunes Slots</t>
  </si>
  <si>
    <t>https://my.liquidandgrit.com/library/gallery/blazing-dragons-88-fortunes-slots</t>
  </si>
  <si>
    <t>Elfis Back - Slotomania</t>
  </si>
  <si>
    <t>https://my.liquidandgrit.com/library/gallery/elfis-back-slotomania</t>
  </si>
  <si>
    <t>Michael Jackson Black or White - Jackpot Party</t>
  </si>
  <si>
    <t>https://my.liquidandgrit.com/library/gallery/michael-jackson-black-or-white-jackpot-party</t>
  </si>
  <si>
    <t>Kringle's Get Away - Hit it Rich</t>
  </si>
  <si>
    <t>https://my.liquidandgrit.com/library/gallery/kringles-get-away-hit-it-rich</t>
  </si>
  <si>
    <t>Quick Hit Super Wheel Wild Red - Gold Fish HD</t>
  </si>
  <si>
    <t>https://my.liquidandgrit.com/library/gallery/quick-hit-super-wheel-wild-red-gold-fish-hd</t>
  </si>
  <si>
    <t>Warden's Destiny - Scatter Slots</t>
  </si>
  <si>
    <t>https://my.liquidandgrit.com/library/gallery/wardens-destiny-scatter-slots</t>
  </si>
  <si>
    <t>Kodiak Island - Hot Shot Casino</t>
  </si>
  <si>
    <t>https://my.liquidandgrit.com/library/gallery/kodiak-island-hot-shot-casino</t>
  </si>
  <si>
    <t>Hot Shot Progressive Winter Wonderland - Hot Shot Casino</t>
  </si>
  <si>
    <t>https://my.liquidandgrit.com/library/gallery/hot-shot-progressive-winter-wonderland-hot-shot-casino</t>
  </si>
  <si>
    <t>Midnight Secret - Slots Era</t>
  </si>
  <si>
    <t>https://my.liquidandgrit.com/library/gallery/midnight-secret-slots-era</t>
  </si>
  <si>
    <t>Chilli Gold - High 5 Casino</t>
  </si>
  <si>
    <t>https://my.liquidandgrit.com/library/gallery/chilli-gold-high-5-casino</t>
  </si>
  <si>
    <t>Jingle Bell 7s - Black Diamond Slots</t>
  </si>
  <si>
    <t>https://my.liquidandgrit.com/library/gallery/jingle-bell-7s-black-diamond-slots</t>
  </si>
  <si>
    <t>Christmas in Pink - Caesars Slots</t>
  </si>
  <si>
    <t>https://my.liquidandgrit.com/library/gallery/christmas-in-pink-caesars-slots</t>
  </si>
  <si>
    <t>Jolly in Pink - Caesars Slots</t>
  </si>
  <si>
    <t>https://my.liquidandgrit.com/library/gallery/jolly-in-pink-caesars-slots</t>
  </si>
  <si>
    <t>Miss B.C. - Epic Diamond Slots</t>
  </si>
  <si>
    <t>https://my.liquidandgrit.com/library/gallery/miss-bc-epic-diamond-slots</t>
  </si>
  <si>
    <t>Lobster Mania 3 - DoubleDown</t>
  </si>
  <si>
    <t>https://my.liquidandgrit.com/library/gallery/lobster-mania-3-doubledown</t>
  </si>
  <si>
    <t>Imperial Diamond - DoubleU Casino</t>
  </si>
  <si>
    <t>https://my.liquidandgrit.com/library/gallery/imperial-diamond-doubleu-casino</t>
  </si>
  <si>
    <t>Thunder Horn - Quick Hit Slots</t>
  </si>
  <si>
    <t>https://my.liquidandgrit.com/library/gallery/thunder-horn-quick-hit-slots</t>
  </si>
  <si>
    <t>Bone Garden - Lucky Play Casino</t>
  </si>
  <si>
    <t>Lucky Play Casino</t>
  </si>
  <si>
    <t>https://my.liquidandgrit.com/library/gallery/bone-garden-lucky-play-casino</t>
  </si>
  <si>
    <t>Speical Delivery - Ellen's Road to Riches Slots</t>
  </si>
  <si>
    <t>https://my.liquidandgrit.com/library/gallery/speical-delivery-ellens-road-to-riches-slots</t>
  </si>
  <si>
    <t>Starlight Spins - Jackpot Magic Slots</t>
  </si>
  <si>
    <t>https://my.liquidandgrit.com/library/gallery/starlight-spins-jackpot-magic-slots</t>
  </si>
  <si>
    <t>Roaring Storm - GSN Casino</t>
  </si>
  <si>
    <t>https://my.liquidandgrit.com/library/gallery/roaring-storm-gsn-casino</t>
  </si>
  <si>
    <t>Crazy Derby - Classic Vegas Casino</t>
  </si>
  <si>
    <t>https://my.liquidandgrit.com/library/gallery/crazy-derby-classic-vegas-casino</t>
  </si>
  <si>
    <t>Oompa's Mail Room - Wonka Slots</t>
  </si>
  <si>
    <t>https://my.liquidandgrit.com/library/gallery/oompas-mail-room-wonka-slots</t>
  </si>
  <si>
    <t>Ice Cream Dream - Wonka Slots</t>
  </si>
  <si>
    <t>https://my.liquidandgrit.com/library/gallery/ice-cream-dream-wonka-slots</t>
  </si>
  <si>
    <t>Gummy Smelting Room - Wonka Slots</t>
  </si>
  <si>
    <t>https://my.liquidandgrit.com/library/gallery/gummy-smelting-room-wonka-slots</t>
  </si>
  <si>
    <t>Cotton Candy Centrifuge - Wonka Slots</t>
  </si>
  <si>
    <t>https://my.liquidandgrit.com/library/gallery/cotton-candy-centrifuge-wonka-slots</t>
  </si>
  <si>
    <t>Gimme Some More! - Wonka Slots</t>
  </si>
  <si>
    <t>https://my.liquidandgrit.com/library/gallery/gimme-some-more-wonka-slots</t>
  </si>
  <si>
    <t>Winfall Wishes - Jackpotjoy Slots</t>
  </si>
  <si>
    <t>Jackpotjoy Slots</t>
  </si>
  <si>
    <t>https://my.liquidandgrit.com/library/gallery/winfall-wishes-jackpotjoy-slots</t>
  </si>
  <si>
    <t>Wonderland Cheer - Black Diamond Slots</t>
  </si>
  <si>
    <t>https://my.liquidandgrit.com/library/gallery/wonderland-cheer-black-diamond-slots</t>
  </si>
  <si>
    <t>Precious Jade - 88 Fortunes Slots</t>
  </si>
  <si>
    <t>https://my.liquidandgrit.com/library/gallery/precious-jade-88-fortunes-slots</t>
  </si>
  <si>
    <t>Zeus Storm God of Greece - Vegas Downtown Slots &amp; Words</t>
  </si>
  <si>
    <t>https://my.liquidandgrit.com/library/gallery/zeus-storm-god-of-greece-vegas-downtown-slots-words</t>
  </si>
  <si>
    <t>Rhino Spirit - DoubleU Casino</t>
  </si>
  <si>
    <t>https://my.liquidandgrit.com/library/gallery/rhino-spirit-doubleu-casino</t>
  </si>
  <si>
    <t xml:space="preserve">Good Or Wicked - Wizard of Oz </t>
  </si>
  <si>
    <t>https://my.liquidandgrit.com/library/gallery/good-or-wicked-wizard-of-oz</t>
  </si>
  <si>
    <t>Goosin' Around - Quick Hit Slots</t>
  </si>
  <si>
    <t>https://my.liquidandgrit.com/library/gallery/goosin-around-quick-hit-slots</t>
  </si>
  <si>
    <t>Secrets of the Forest 2 - High 5 Casino</t>
  </si>
  <si>
    <t>https://my.liquidandgrit.com/library/gallery/secrets-of-the-forest-2-high-5-casino</t>
  </si>
  <si>
    <t>Eagless' Flight - High 5 Casino</t>
  </si>
  <si>
    <t>https://my.liquidandgrit.com/library/gallery/eagless-flight-high-5-casino</t>
  </si>
  <si>
    <t>Glitter Gems - Hit it Rich</t>
  </si>
  <si>
    <t>https://my.liquidandgrit.com/library/gallery/glitter-gems-hit-it-rich</t>
  </si>
  <si>
    <t>King Chameleon - Hit it Rich</t>
  </si>
  <si>
    <t>https://my.liquidandgrit.com/library/gallery/king-chameleon-hit-it-rich</t>
  </si>
  <si>
    <t>Mai Tai Millions - Big Fish Casino</t>
  </si>
  <si>
    <t>https://my.liquidandgrit.com/library/gallery/mai-tai-millions-big-fish-casino</t>
  </si>
  <si>
    <t>Furious Thor - Infinity Slots</t>
  </si>
  <si>
    <t>https://my.liquidandgrit.com/library/gallery/furious-thor-infinity-slots</t>
  </si>
  <si>
    <t>[Aztec Tower] - Old Vegas Slots</t>
  </si>
  <si>
    <t>https://my.liquidandgrit.com/library/gallery/aztec-tower-old-vegas-slots</t>
  </si>
  <si>
    <t>Deluxe Far East Fortunes - 88 Fortunes Slots</t>
  </si>
  <si>
    <t>https://my.liquidandgrit.com/library/gallery/deluxe-far-east-fortunes-88-fortunes-slots</t>
  </si>
  <si>
    <t>Oasis Gold - Caesars Slots</t>
  </si>
  <si>
    <t>https://my.liquidandgrit.com/library/gallery/oasis-gold-caesars-slots</t>
  </si>
  <si>
    <t>Golden Spade - Hit it Rich</t>
  </si>
  <si>
    <t>https://my.liquidandgrit.com/library/gallery/golden-spade-hit-it-rich</t>
  </si>
  <si>
    <t>Batman - Hit it Rich</t>
  </si>
  <si>
    <t>https://my.liquidandgrit.com/library/gallery/batman-hit-it-rich</t>
  </si>
  <si>
    <t>Fortune Emperor - Infinity Slots</t>
  </si>
  <si>
    <t>https://my.liquidandgrit.com/library/gallery/fortune-emperor-infinity-slots</t>
  </si>
  <si>
    <t>Big Red 2 - Heart of Vegas</t>
  </si>
  <si>
    <t>https://my.liquidandgrit.com/library/gallery/big-red-2-heart-of-vegas</t>
  </si>
  <si>
    <t>Lady Havana - House of Fun</t>
  </si>
  <si>
    <t>https://my.liquidandgrit.com/library/gallery/lady-havana-house-of-fun</t>
  </si>
  <si>
    <t>Cats 'N' Dogs - DoubleDown</t>
  </si>
  <si>
    <t>https://my.liquidandgrit.com/library/gallery/cats-n-dogs-doubledown</t>
  </si>
  <si>
    <t>Snow Crystal Wilds - DoubleU Casino</t>
  </si>
  <si>
    <t>https://my.liquidandgrit.com/library/gallery/snow-crystal-wilds-doubleu-casino</t>
  </si>
  <si>
    <t>Miss Kitty Gold - Cashman Casino</t>
  </si>
  <si>
    <t>https://my.liquidandgrit.com/library/gallery/miss-kitty-gold-cashman-casino</t>
  </si>
  <si>
    <t>Playboy Sunset Sapphires - Quick Hit Slots</t>
  </si>
  <si>
    <t>https://my.liquidandgrit.com/library/gallery/playboy-sunset-sapphires-quick-hit-slots</t>
  </si>
  <si>
    <t>Johnny Cash - Gold Fish HD</t>
  </si>
  <si>
    <t>https://my.liquidandgrit.com/library/gallery/johnny-cash-gold-fish-hd</t>
  </si>
  <si>
    <t>Sapphire - Viva Slots Las Vegas</t>
  </si>
  <si>
    <t>https://my.liquidandgrit.com/library/gallery/sapphire-viva-slots-las-vegas</t>
  </si>
  <si>
    <t>Frozen Inferno - 88 Fortunes Slots</t>
  </si>
  <si>
    <t>https://my.liquidandgrit.com/library/gallery/frozen-inferno-88-fortunes-slots</t>
  </si>
  <si>
    <t>Turkey Day - Viva Slots Las Vegas</t>
  </si>
  <si>
    <t>https://my.liquidandgrit.com/library/gallery/turkey-day-viva-slots-las-vegas</t>
  </si>
  <si>
    <t>Sinister Flute - Slots Era</t>
  </si>
  <si>
    <t>https://my.liquidandgrit.com/library/gallery/sinister-flute-slots-era</t>
  </si>
  <si>
    <t>Door Buster - Black Diamond Slots</t>
  </si>
  <si>
    <t>https://my.liquidandgrit.com/library/gallery/door-buster-black-diamond-slots</t>
  </si>
  <si>
    <t>Turkey Shoot - Classic Vegas Casino</t>
  </si>
  <si>
    <t>https://my.liquidandgrit.com/library/gallery/turkey-shoot-classic-vegas-casino</t>
  </si>
  <si>
    <t>Dragon of the North - Jackpot Party</t>
  </si>
  <si>
    <t>https://my.liquidandgrit.com/library/gallery/dragon-of-the-north-jackpot-party</t>
  </si>
  <si>
    <t>Prince of Sherwood - House of Fun</t>
  </si>
  <si>
    <t>https://my.liquidandgrit.com/library/gallery/prince-of-sherwood-house-of-fun</t>
  </si>
  <si>
    <t>Mixed Nuts - Bingo Blitz</t>
  </si>
  <si>
    <t>https://my.liquidandgrit.com/library/gallery/mixed-nuts-bingo-blitz</t>
  </si>
  <si>
    <t>Pharaoh Rising - DoubleU Casino</t>
  </si>
  <si>
    <t>https://my.liquidandgrit.com/library/gallery/pharaoh-rising-doubleu-casino</t>
  </si>
  <si>
    <t>Triple Wild Star - DoubleU Casino</t>
  </si>
  <si>
    <t>https://my.liquidandgrit.com/library/gallery/triple-wild-star-doubleu-casino</t>
  </si>
  <si>
    <t>Polar High Roller - Cashman Casino</t>
  </si>
  <si>
    <t>https://my.liquidandgrit.com/library/gallery/polar-high-roller-cashman-casino</t>
  </si>
  <si>
    <t>GhostBusters - Hit it Rich</t>
  </si>
  <si>
    <t>https://my.liquidandgrit.com/library/gallery/ghostbusters-hit-it-rich</t>
  </si>
  <si>
    <t>Diamond Winners - Gold Fish HD</t>
  </si>
  <si>
    <t>https://my.liquidandgrit.com/library/gallery/diamond-winners-gold-fish-hd</t>
  </si>
  <si>
    <t>Pharaoh Ca$h - Slotomania</t>
  </si>
  <si>
    <t>https://my.liquidandgrit.com/library/gallery/pharaoh-cah-slotomania</t>
  </si>
  <si>
    <t>Royal Choice - Pharaoh's Way</t>
  </si>
  <si>
    <t>Pharaoh's Way</t>
  </si>
  <si>
    <t>https://my.liquidandgrit.com/library/gallery/royal-choice-pharaohs-way</t>
  </si>
  <si>
    <t>Spin Boutique - Jackpotjoy Slots</t>
  </si>
  <si>
    <t>https://my.liquidandgrit.com/library/gallery/spin-boutique-jackpotjoy-slots</t>
  </si>
  <si>
    <t>Wild Hot Flames 3x 2x - Viva Slots Las Vegas</t>
  </si>
  <si>
    <t>https://my.liquidandgrit.com/library/gallery/wild-hot-flames-3x-2x-viva-slots-las-vegas</t>
  </si>
  <si>
    <t>Triple Turducken - High 5 Casino</t>
  </si>
  <si>
    <t>https://my.liquidandgrit.com/library/gallery/triple-turducken-high-5-casino</t>
  </si>
  <si>
    <t>Turkey Treats - Black Diamond Slots</t>
  </si>
  <si>
    <t>https://my.liquidandgrit.com/library/gallery/turkey-treats-black-diamond-slots</t>
  </si>
  <si>
    <t>Turkey Shoot - DoubleHit Casino</t>
  </si>
  <si>
    <t>https://my.liquidandgrit.com/library/gallery/turkey-shoot-doublehit-casino</t>
  </si>
  <si>
    <t>20x Pay - Old Vegas Slots</t>
  </si>
  <si>
    <t>https://my.liquidandgrit.com/library/gallery/20x-pay-old-vegas-slots</t>
  </si>
  <si>
    <t xml:space="preserve">Oh, Joy Rapture! - Wizard of Oz </t>
  </si>
  <si>
    <t>https://my.liquidandgrit.com/library/gallery/oh-joy-rapture-wizard-of-oz</t>
  </si>
  <si>
    <t>Memories of Oz - Slotomania</t>
  </si>
  <si>
    <t>https://my.liquidandgrit.com/library/gallery/memories-of-oz-slotomania</t>
  </si>
  <si>
    <t>Majestic Dolphin - Caesars Slots</t>
  </si>
  <si>
    <t>https://my.liquidandgrit.com/library/gallery/majestic-dolphin-caesars-slots</t>
  </si>
  <si>
    <t>Dragon Valley - Scatter Slots</t>
  </si>
  <si>
    <t>https://my.liquidandgrit.com/library/gallery/dragon-valley-scatter-slots</t>
  </si>
  <si>
    <t>Coin Rush - Classic Vegas Casino</t>
  </si>
  <si>
    <t>https://my.liquidandgrit.com/library/gallery/coin-rush-classic-vegas-casino</t>
  </si>
  <si>
    <t>Zeus 3 - 88 Fortunes Slots</t>
  </si>
  <si>
    <t>https://my.liquidandgrit.com/library/gallery/zeus-3-88-fortunes-slots</t>
  </si>
  <si>
    <t>Salt's Peanuts - Wonka Slots</t>
  </si>
  <si>
    <t>https://my.liquidandgrit.com/library/gallery/salts-peanuts-wonka-slots</t>
  </si>
  <si>
    <t>Sacred Guardians Spirit of the Fox - Cashman Casino</t>
  </si>
  <si>
    <t>https://my.liquidandgrit.com/library/gallery/sacred-guardians-spirit-of-the-fox-cashman-casino</t>
  </si>
  <si>
    <t xml:space="preserve">Octo-Blast - my KONAMI </t>
  </si>
  <si>
    <t>https://my.liquidandgrit.com/library/gallery/octo-blast-my-konami</t>
  </si>
  <si>
    <t>Gold Fish 2 - Gold Fish HD</t>
  </si>
  <si>
    <t>https://my.liquidandgrit.com/library/gallery/gold-fish-2-gold-fish-hd</t>
  </si>
  <si>
    <t>Spirit Guide - Jackpot Party</t>
  </si>
  <si>
    <t>https://my.liquidandgrit.com/library/gallery/spirit-guide-jackpot-party</t>
  </si>
  <si>
    <t>11x Veteran's Salute - Viva Slots Las Vegas</t>
  </si>
  <si>
    <t>https://my.liquidandgrit.com/library/gallery/11x-veterans-salute-viva-slots-las-vegas</t>
  </si>
  <si>
    <t>Golden Gladiator - High 5 Casino</t>
  </si>
  <si>
    <t>https://my.liquidandgrit.com/library/gallery/golden-gladiator-high-5-casino</t>
  </si>
  <si>
    <t>Lock It Link Diamonds - Hot Shot Casino</t>
  </si>
  <si>
    <t>https://my.liquidandgrit.com/library/gallery/lock-it-link-diamonds-hot-shot-casino</t>
  </si>
  <si>
    <t>Reel Wealthy - Vegas Downtown Slots &amp; Words</t>
  </si>
  <si>
    <t>https://my.liquidandgrit.com/library/gallery/reel-wealthy-vegas-downtown-slots-words</t>
  </si>
  <si>
    <t>Sizzling 7 - DoubleDown</t>
  </si>
  <si>
    <t>https://my.liquidandgrit.com/library/gallery/sizzling-7-doubledown</t>
  </si>
  <si>
    <t>Fu Hai - Slotomania</t>
  </si>
  <si>
    <t>https://my.liquidandgrit.com/library/gallery/fu-hai-slotomania</t>
  </si>
  <si>
    <t>Dashing Dollars Frozen North - Jackpot Party</t>
  </si>
  <si>
    <t>https://my.liquidandgrit.com/library/gallery/dashing-dollars-frozen-north-jackpot-party</t>
  </si>
  <si>
    <t>Guardians of Fire &amp; Ice - Jackpotjoy Slots</t>
  </si>
  <si>
    <t>https://my.liquidandgrit.com/library/gallery/guardians-of-fire-ice-jackpotjoy-slots</t>
  </si>
  <si>
    <t>3x Diamonds - Viva Slots Las Vegas</t>
  </si>
  <si>
    <t>https://my.liquidandgrit.com/library/gallery/3x-diamonds-viva-slots-las-vegas</t>
  </si>
  <si>
    <t>Russian Wolf - High 5 Casino</t>
  </si>
  <si>
    <t>https://my.liquidandgrit.com/library/gallery/russian-wolf-high-5-casino</t>
  </si>
  <si>
    <t>Beer Fest - Slots Era</t>
  </si>
  <si>
    <t>https://my.liquidandgrit.com/library/gallery/beer-fest-slots-era</t>
  </si>
  <si>
    <t>Aztec Gold The Lost City - Big Fish Casino</t>
  </si>
  <si>
    <t>https://my.liquidandgrit.com/library/gallery/aztec-gold-the-lost-city-big-fish-casino</t>
  </si>
  <si>
    <t>Mystical Sands - Heart of Vegas</t>
  </si>
  <si>
    <t>https://my.liquidandgrit.com/library/gallery/mystical-sands-heart-of-vegas</t>
  </si>
  <si>
    <t>Respin Ranch - Huuuge Casino</t>
  </si>
  <si>
    <t>https://my.liquidandgrit.com/library/gallery/respin-ranch-huuuge-casino</t>
  </si>
  <si>
    <t>Avalanche Classic - DoubleU Casino</t>
  </si>
  <si>
    <t>https://my.liquidandgrit.com/library/gallery/avalanche-classic-doubleu-casino</t>
  </si>
  <si>
    <t>My Favorite Martian - Black Diamond Slots</t>
  </si>
  <si>
    <t>https://my.liquidandgrit.com/library/gallery/my-favorite-martian-black-diamond-slots</t>
  </si>
  <si>
    <t>20x Twenty Fold - DoubleU Casino</t>
  </si>
  <si>
    <t>https://my.liquidandgrit.com/library/gallery/20x-twenty-fold-doubleu-casino</t>
  </si>
  <si>
    <t>Bamboo Bear - Hit it Rich</t>
  </si>
  <si>
    <t>https://my.liquidandgrit.com/library/gallery/bamboo-bear-hit-it-rich</t>
  </si>
  <si>
    <t>Sherlock Clues of Fortune - House of Fun</t>
  </si>
  <si>
    <t>https://my.liquidandgrit.com/library/gallery/sherlock-clues-of-fortune-house-of-fun</t>
  </si>
  <si>
    <t>Eastern Cash - Slotomania</t>
  </si>
  <si>
    <t>https://my.liquidandgrit.com/library/gallery/eastern-cash-slotomania</t>
  </si>
  <si>
    <t>The Wild Chase - GSN Casino</t>
  </si>
  <si>
    <t>https://my.liquidandgrit.com/library/gallery/the-wild-chase-gsn-casino</t>
  </si>
  <si>
    <t>https://my.liquidandgrit.com/library/gallery/totem-cirque-du-soleil-hot-shot-casino</t>
  </si>
  <si>
    <t>Tastes Like Snozzberry - Wonka Slots</t>
  </si>
  <si>
    <t>https://my.liquidandgrit.com/library/gallery/tastes-like-snozzberry-wonka-slots</t>
  </si>
  <si>
    <t xml:space="preserve">If I Were King - Wizard of Oz </t>
  </si>
  <si>
    <t>https://my.liquidandgrit.com/library/gallery/if-i-were-king-wizard-of-oz</t>
  </si>
  <si>
    <t xml:space="preserve">Jester's Mirror - my KONAMI </t>
  </si>
  <si>
    <t>https://my.liquidandgrit.com/library/gallery/jesters-mirror-my-konami</t>
  </si>
  <si>
    <t>Wheelapalooza - Vegas Downtown Slots &amp; Words</t>
  </si>
  <si>
    <t>https://my.liquidandgrit.com/library/gallery/wheelapalooza-vegas-downtown-slots-words</t>
  </si>
  <si>
    <t>Gypsy's Magic - DoubleU Casino</t>
  </si>
  <si>
    <t>https://my.liquidandgrit.com/library/gallery/gypsys-magic-doubleu-casino</t>
  </si>
  <si>
    <t>Blondie - Hit it Rich</t>
  </si>
  <si>
    <t>https://my.liquidandgrit.com/library/gallery/blondie-hit-it-rich</t>
  </si>
  <si>
    <t>Grease - Hit it Rich</t>
  </si>
  <si>
    <t>https://my.liquidandgrit.com/library/gallery/grease-hit-it-rich</t>
  </si>
  <si>
    <t>Clever Wilds - DoubleU Casino</t>
  </si>
  <si>
    <t>https://my.liquidandgrit.com/library/gallery/clever-wilds-doubleu-casino</t>
  </si>
  <si>
    <t>Ice Column - DoubleU Casino</t>
  </si>
  <si>
    <t>https://my.liquidandgrit.com/library/gallery/ice-column-doubleu-casino</t>
  </si>
  <si>
    <t>Wild X Trio - DoubleU Casino</t>
  </si>
  <si>
    <t>https://my.liquidandgrit.com/library/gallery/wild-x-trio-doubleu-casino</t>
  </si>
  <si>
    <t>Roll the Bones - Hot Shot Casino</t>
  </si>
  <si>
    <t>https://my.liquidandgrit.com/library/gallery/roll-the-bones-hot-shot-casino</t>
  </si>
  <si>
    <t>Buffalo Jackpots - Lucky Play Casino</t>
  </si>
  <si>
    <t>https://my.liquidandgrit.com/library/gallery/buffalo-jackpots-lucky-play-casino</t>
  </si>
  <si>
    <t>[Nudging] Wild - Old Vegas Slots</t>
  </si>
  <si>
    <t>https://my.liquidandgrit.com/library/gallery/nudging-wild-old-vegas-slots</t>
  </si>
  <si>
    <t>Diamond King - POP! Slots</t>
  </si>
  <si>
    <t>https://my.liquidandgrit.com/library/gallery/diamond-king-pop-slots</t>
  </si>
  <si>
    <t>Better Off Ed - Quick Hit Slots</t>
  </si>
  <si>
    <t>https://my.liquidandgrit.com/library/gallery/better-off-ed-quick-hit-slots</t>
  </si>
  <si>
    <t>Hot Shot Progressive - Quick Hit Slots</t>
  </si>
  <si>
    <t>https://my.liquidandgrit.com/library/gallery/hot-shot-progressive-quick-hit-slots</t>
  </si>
  <si>
    <t>Reels Of The Living Dead - Slot Bonanza HD</t>
  </si>
  <si>
    <t>Slot Bonanza HD</t>
  </si>
  <si>
    <t>https://my.liquidandgrit.com/library/gallery/reels-of-the-living-dead-slot-bonanza-hd</t>
  </si>
  <si>
    <t>Eternal Couple - Slots Era</t>
  </si>
  <si>
    <t>https://my.liquidandgrit.com/library/gallery/eternal-couple-slots-era</t>
  </si>
  <si>
    <t>Monster Bash - Viva Slots Las Vegas</t>
  </si>
  <si>
    <t>https://my.liquidandgrit.com/library/gallery/monster-bash-viva-slots-las-vegas</t>
  </si>
  <si>
    <t>5 Treasures - 88 Fortunes Slots</t>
  </si>
  <si>
    <t>https://my.liquidandgrit.com/library/gallery/5-treasures-88-fortunes-slots</t>
  </si>
  <si>
    <t>Cats Hats &amp; Bats - Quick Hit Slots</t>
  </si>
  <si>
    <t>https://my.liquidandgrit.com/library/gallery/cats-hats-bats-quick-hit-slots-1</t>
  </si>
  <si>
    <t>It's Alive - Huuuge Casino</t>
  </si>
  <si>
    <t>https://my.liquidandgrit.com/library/gallery/its-alive-huuuge-casino</t>
  </si>
  <si>
    <t>Miss White - DoubleDown</t>
  </si>
  <si>
    <t>https://my.liquidandgrit.com/library/gallery/miss-white-doubledown</t>
  </si>
  <si>
    <t>Halloween Heroes - DoubleU Casino</t>
  </si>
  <si>
    <t>https://my.liquidandgrit.com/library/gallery/halloween-heroes-doubleu-casino</t>
  </si>
  <si>
    <t>Roll the Bones - Gold Fish HD</t>
  </si>
  <si>
    <t>https://my.liquidandgrit.com/library/gallery/roll-the-bones-gold-fish-hd</t>
  </si>
  <si>
    <t>100x Wild - Classic Vegas Casino</t>
  </si>
  <si>
    <t>https://my.liquidandgrit.com/library/gallery/100x-wild-classic-vegas-casino</t>
  </si>
  <si>
    <t>Batman 7s - Black Diamond Slots</t>
  </si>
  <si>
    <t>https://my.liquidandgrit.com/library/gallery/batman-7s-black-diamond-slots</t>
  </si>
  <si>
    <t>Jack's Fortunes - Infinity Slots</t>
  </si>
  <si>
    <t>https://my.liquidandgrit.com/library/gallery/jacks-fortunes-infinity-slots</t>
  </si>
  <si>
    <t>Monster Treasure - Caesars Slots</t>
  </si>
  <si>
    <t>https://my.liquidandgrit.com/library/gallery/monster-treasure-caesars-slots</t>
  </si>
  <si>
    <t>https://my.liquidandgrit.com/library/gallery/miss-white-doubledown-1</t>
  </si>
  <si>
    <t>Prince of the Night - High 5 Casino</t>
  </si>
  <si>
    <t>https://my.liquidandgrit.com/library/gallery/prince-of-the-night-high-5-casino</t>
  </si>
  <si>
    <t>Belle and the Beast - High 5 Casino</t>
  </si>
  <si>
    <t>https://my.liquidandgrit.com/library/gallery/belle-and-the-beast-high-5-casino</t>
  </si>
  <si>
    <t>Shake The Bonsai - House of Fun</t>
  </si>
  <si>
    <t>https://my.liquidandgrit.com/library/gallery/shake-the-bonsai-house-of-fun</t>
  </si>
  <si>
    <t>100 Kisses - Infinity Slots</t>
  </si>
  <si>
    <t>https://my.liquidandgrit.com/library/gallery/100-kisses-infinity-slots</t>
  </si>
  <si>
    <t>Sleeping Beauty - Infinity Slots</t>
  </si>
  <si>
    <t>https://my.liquidandgrit.com/library/gallery/sleeping-beauty-infinity-slots</t>
  </si>
  <si>
    <t>Hercules Luck - Infinity Slots</t>
  </si>
  <si>
    <t>https://my.liquidandgrit.com/library/gallery/hercules-luck-infinity-slots</t>
  </si>
  <si>
    <t>Howling Reels - myVEGAS</t>
  </si>
  <si>
    <t>https://my.liquidandgrit.com/library/gallery/howling-reels-myvegas</t>
  </si>
  <si>
    <t>Rainforest Dream - Quick Hit Slots</t>
  </si>
  <si>
    <t>https://my.liquidandgrit.com/library/gallery/rainforest-dream-quick-hit-slots</t>
  </si>
  <si>
    <t>Ghost Busters 2 - Black Diamond Slots</t>
  </si>
  <si>
    <t>https://my.liquidandgrit.com/library/gallery/ghost-busters-2-black-diamond-slots</t>
  </si>
  <si>
    <t>Horror 777 - Classic Vegas Casino</t>
  </si>
  <si>
    <t>https://my.liquidandgrit.com/library/gallery/horror-777-classic-vegas-casino</t>
  </si>
  <si>
    <t>Tiki Idol - High 5 Casino</t>
  </si>
  <si>
    <t>https://my.liquidandgrit.com/library/gallery/tiki-idol-high-5-casino</t>
  </si>
  <si>
    <t>Wild Monsters - Jackpotjoy Slots</t>
  </si>
  <si>
    <t>https://my.liquidandgrit.com/library/gallery/wild-monsters-jackpotjoy-slots</t>
  </si>
  <si>
    <t>[Jalapeno] Wild - Old Vegas Slots</t>
  </si>
  <si>
    <t>https://my.liquidandgrit.com/library/gallery/jalapeno-wild-old-vegas-slots</t>
  </si>
  <si>
    <t>Overlords of Freezing - Scatter Slots</t>
  </si>
  <si>
    <t>https://my.liquidandgrit.com/library/gallery/overlords-of-freezing-scatter-slots</t>
  </si>
  <si>
    <t>Fish Bowl Party - Slot Bonanza HD</t>
  </si>
  <si>
    <t>https://my.liquidandgrit.com/library/gallery/fish-bowl-party-slot-bonanza-hd</t>
  </si>
  <si>
    <t>American Origins - Slots Era</t>
  </si>
  <si>
    <t>https://my.liquidandgrit.com/library/gallery/american-origins-slots-era</t>
  </si>
  <si>
    <t>Golden Horus - Vegas Downtown Slots &amp; Words</t>
  </si>
  <si>
    <t>https://my.liquidandgrit.com/library/gallery/golden-horus-vegas-downtown-slots-words</t>
  </si>
  <si>
    <t>Planet Hollywood - Vegas Downtown Slots &amp; Words</t>
  </si>
  <si>
    <t>https://my.liquidandgrit.com/library/gallery/planet-hollywood-vegas-downtown-slots-words</t>
  </si>
  <si>
    <t>Diamond Dollars Twin Triple - Vegas Downtown Slots &amp; Words</t>
  </si>
  <si>
    <t>https://my.liquidandgrit.com/library/gallery/diamond-dollars-twin-triple-vegas-downtown-slots-words</t>
  </si>
  <si>
    <t>3x4x5 Deluxe - Vegas Downtown Slots &amp; Words</t>
  </si>
  <si>
    <t>https://my.liquidandgrit.com/library/gallery/3x4x5-deluxe-vegas-downtown-slots-words</t>
  </si>
  <si>
    <t>Vegas Words Jackpot - Vegas Downtown Slots &amp; Words</t>
  </si>
  <si>
    <t>https://my.liquidandgrit.com/library/gallery/vegas-words-jackpot-vegas-downtown-slots-words</t>
  </si>
  <si>
    <t>Hot Hot Double Bonus - Vegas Downtown Slots &amp; Words</t>
  </si>
  <si>
    <t>https://my.liquidandgrit.com/library/gallery/hot-hot-double-bonus-vegas-downtown-slots-words</t>
  </si>
  <si>
    <t>Wild 7x - Viva Slots Las Vegas</t>
  </si>
  <si>
    <t>https://my.liquidandgrit.com/library/gallery/wild-7x-viva-slots-las-vegas</t>
  </si>
  <si>
    <t>Wild Fire Extreme - Viva Slots Las Vegas</t>
  </si>
  <si>
    <t>https://my.liquidandgrit.com/library/gallery/wild-fire-extreme-viva-slots-las-vegas</t>
  </si>
  <si>
    <t>We'll Begin With a Spin - Wonka Slots</t>
  </si>
  <si>
    <t>https://my.liquidandgrit.com/library/gallery/well-begin-with-a-spin-wonka-slots</t>
  </si>
  <si>
    <t>Monsters Attack - Xtreme Slots</t>
  </si>
  <si>
    <t>Xtreme Slots</t>
  </si>
  <si>
    <t>https://my.liquidandgrit.com/library/gallery/monsters-attack-xtreme-slots</t>
  </si>
  <si>
    <t>Mixteca - Quick Hit Slots</t>
  </si>
  <si>
    <t>https://my.liquidandgrit.com/library/gallery/mixteca-quick-hit-slots</t>
  </si>
  <si>
    <t>Great Wall  - Gold Fish HD</t>
  </si>
  <si>
    <t>https://my.liquidandgrit.com/library/gallery/great-wall-gold-fish-hd</t>
  </si>
  <si>
    <t>Curse of the Nile - GSN Casino</t>
  </si>
  <si>
    <t>https://my.liquidandgrit.com/library/gallery/curse-of-the-nile-gsn-casino</t>
  </si>
  <si>
    <t xml:space="preserve">As Good As Gold - Wizard of Oz </t>
  </si>
  <si>
    <t>https://my.liquidandgrit.com/library/gallery/as-good-as-gold-wizard-of-oz</t>
  </si>
  <si>
    <t>Elvira's Monster Madness - Hit it Rich</t>
  </si>
  <si>
    <t>https://my.liquidandgrit.com/library/gallery/elviras-monster-madness-hit-it-rich</t>
  </si>
  <si>
    <t>Halloween - Hit it Rich</t>
  </si>
  <si>
    <t>https://my.liquidandgrit.com/library/gallery/halloween-hit-it-rich</t>
  </si>
  <si>
    <t>Monster Riches Revenge - House of Fun</t>
  </si>
  <si>
    <t>https://my.liquidandgrit.com/library/gallery/monster-riches-revenge-house-of-fun</t>
  </si>
  <si>
    <t>Monster Bonus - Bingo Blitz</t>
  </si>
  <si>
    <t>https://my.liquidandgrit.com/library/gallery/monster-bonus-bingo-blitz</t>
  </si>
  <si>
    <t>Fortunes of Gold - Slotomania</t>
  </si>
  <si>
    <t>https://my.liquidandgrit.com/library/gallery/fortunes-of-gold-slotomania</t>
  </si>
  <si>
    <t>Batman Begins - Hit it Rich</t>
  </si>
  <si>
    <t>https://my.liquidandgrit.com/library/gallery/batman-begins-hit-it-rich</t>
  </si>
  <si>
    <t>Haunted Reels - Jackpotjoy Slots</t>
  </si>
  <si>
    <t>https://my.liquidandgrit.com/library/gallery/haunted-reels-jackpotjoy-slots</t>
  </si>
  <si>
    <t>Rapunzel Let Down Your Hair - Jackpot Party</t>
  </si>
  <si>
    <t>https://my.liquidandgrit.com/library/gallery/rapunzel-let-down-your-hair-jackpot-party</t>
  </si>
  <si>
    <t>Oktoberfest Wunderbar - Black Diamond Slots</t>
  </si>
  <si>
    <t>https://my.liquidandgrit.com/library/gallery/oktoberfest-wunderbar-black-diamond-slots</t>
  </si>
  <si>
    <t>Celebration 7s - Black Diamond Slots</t>
  </si>
  <si>
    <t>https://my.liquidandgrit.com/library/gallery/celebration-7s-black-diamond-slots</t>
  </si>
  <si>
    <t>Jamba Rhythm - Caesars Slots</t>
  </si>
  <si>
    <t>https://my.liquidandgrit.com/library/gallery/jamba-rhythm-caesars-slots</t>
  </si>
  <si>
    <t>Coyote Queen - Cashman Casino</t>
  </si>
  <si>
    <t>https://my.liquidandgrit.com/library/gallery/coyote-queen-cashman-casino</t>
  </si>
  <si>
    <t>Enchanted Darkness - Gold Fish HD</t>
  </si>
  <si>
    <t>https://my.liquidandgrit.com/library/gallery/enchanted-darkness-gold-fish-hd</t>
  </si>
  <si>
    <t>Bounty Bonanza - myVEGAS</t>
  </si>
  <si>
    <t>https://my.liquidandgrit.com/library/gallery/bounty-bonanza-myvegas</t>
  </si>
  <si>
    <t>[Roman] Jackpot - Old Vegas Slots</t>
  </si>
  <si>
    <t>https://my.liquidandgrit.com/library/gallery/roman-jackpot-old-vegas-slots</t>
  </si>
  <si>
    <t>Despicable Wolf - Vegas Downtown Slots &amp; Words</t>
  </si>
  <si>
    <t>https://my.liquidandgrit.com/library/gallery/despicable-wolf-vegas-downtown-slots-words</t>
  </si>
  <si>
    <t>Kitty Party - Viva Slots Las Vegas</t>
  </si>
  <si>
    <t>https://my.liquidandgrit.com/library/gallery/kitty-party-viva-slots-las-vegas</t>
  </si>
  <si>
    <t>Wheel of Fortune Red Hot Re-Spin - DoubleDown</t>
  </si>
  <si>
    <t>https://my.liquidandgrit.com/library/gallery/wheel-of-fortune-red-hot-re-spin-doubledown</t>
  </si>
  <si>
    <t>Jungle Goddess - Hit it Rich</t>
  </si>
  <si>
    <t>https://my.liquidandgrit.com/library/gallery/jungle-goddess-hit-it-rich</t>
  </si>
  <si>
    <t>Spells &amp; Wins - House of Fun</t>
  </si>
  <si>
    <t>https://my.liquidandgrit.com/library/gallery/spells-wins-house-of-fun</t>
  </si>
  <si>
    <t>El Toreador - Jackpot Party</t>
  </si>
  <si>
    <t>https://my.liquidandgrit.com/library/gallery/el-toreador-jackpot-party</t>
  </si>
  <si>
    <t>Money Rain Deluxe - Big Fish Casino</t>
  </si>
  <si>
    <t>https://my.liquidandgrit.com/library/gallery/money-rain-deluxe-big-fish-casino</t>
  </si>
  <si>
    <t>Time And Again - High 5 Casino</t>
  </si>
  <si>
    <t>https://my.liquidandgrit.com/library/gallery/time-and-again-high-5-casino</t>
  </si>
  <si>
    <t>[Knights] Wild - Old Vegas Slots</t>
  </si>
  <si>
    <t>https://my.liquidandgrit.com/library/gallery/knights-wild-old-vegas-slots</t>
  </si>
  <si>
    <t>Spooky Castle - DoubleHit Casino</t>
  </si>
  <si>
    <t>https://my.liquidandgrit.com/library/gallery/spooky-castle-doublehit-casino</t>
  </si>
  <si>
    <t>Wild Pixies - Xtreme Slots</t>
  </si>
  <si>
    <t>https://my.liquidandgrit.com/library/gallery/wild-pixies-xtreme-slots</t>
  </si>
  <si>
    <t>The Flintstones - Jackpot Party</t>
  </si>
  <si>
    <t>https://my.liquidandgrit.com/library/gallery/the-flintstones-jackpot-party</t>
  </si>
  <si>
    <t>Snow Maiden - Quick Hit Slots</t>
  </si>
  <si>
    <t>https://my.liquidandgrit.com/library/gallery/snow-maiden-quick-hit-slots</t>
  </si>
  <si>
    <t>Wonka's Wid Factory - Wonka Slots</t>
  </si>
  <si>
    <t>https://my.liquidandgrit.com/library/gallery/wonkas-wid-factory-wonka-slots</t>
  </si>
  <si>
    <t>The Third Prince - Heart of Vegas</t>
  </si>
  <si>
    <t>https://my.liquidandgrit.com/library/gallery/the-third-prince-heart-of-vegas</t>
  </si>
  <si>
    <t xml:space="preserve">Dorothy's Journey - Wizard of Oz </t>
  </si>
  <si>
    <t>https://my.liquidandgrit.com/library/gallery/dorothys-journey-wizard-of-oz</t>
  </si>
  <si>
    <t>The Munsters Strange Neighbors - Hit it Rich</t>
  </si>
  <si>
    <t>https://my.liquidandgrit.com/library/gallery/the-munsters-strange-neighbors-hit-it-rich</t>
  </si>
  <si>
    <t>Sweet Forest - Caesars Slots</t>
  </si>
  <si>
    <t>https://my.liquidandgrit.com/library/gallery/sweet-forest-caesars-slots</t>
  </si>
  <si>
    <t>Pain Parade - Scatter Slots</t>
  </si>
  <si>
    <t>https://my.liquidandgrit.com/library/gallery/pain-parade-scatter-slots</t>
  </si>
  <si>
    <t>Brave Red - House of Fun</t>
  </si>
  <si>
    <t>https://my.liquidandgrit.com/library/gallery/brave-red-house-of-fun</t>
  </si>
  <si>
    <t>James Bond Casino Royale - SGI</t>
  </si>
  <si>
    <t>https://my.liquidandgrit.com/library/gallery/james-bond-casino-royale-sgi</t>
  </si>
  <si>
    <t>From Dusk Till Dawn - Novomatic</t>
  </si>
  <si>
    <t>https://my.liquidandgrit.com/library/gallery/from-dusk-till-dawn-novomatic</t>
  </si>
  <si>
    <t>Asian Zodiac - 88 Fortunes Slots</t>
  </si>
  <si>
    <t>https://my.liquidandgrit.com/library/gallery/asian-zodiac-88-fortunes-slots</t>
  </si>
  <si>
    <t>Fotune Gong - IGT</t>
  </si>
  <si>
    <t>https://my.liquidandgrit.com/library/gallery/fotune-gong-igt</t>
  </si>
  <si>
    <t>Suicide Squad - Black Diamond Slots</t>
  </si>
  <si>
    <t>https://my.liquidandgrit.com/library/gallery/suicide-squad-black-diamond-slots</t>
  </si>
  <si>
    <t>Cupcake Factory 2 - Black Diamond Slots</t>
  </si>
  <si>
    <t>https://my.liquidandgrit.com/library/gallery/cupcake-factory-2-black-diamond-slots</t>
  </si>
  <si>
    <t>October Grand - Caesars Slots</t>
  </si>
  <si>
    <t>https://my.liquidandgrit.com/library/gallery/october-grand-caesars-slots</t>
  </si>
  <si>
    <t>Buffalo Stampede - Cashman Casino</t>
  </si>
  <si>
    <t>https://my.liquidandgrit.com/library/gallery/buffalo-stampede-cashman-casino</t>
  </si>
  <si>
    <t>Billy the Rockstar - DoubleU Casino</t>
  </si>
  <si>
    <t>https://my.liquidandgrit.com/library/gallery/billy-the-rockstar-doubleu-casino</t>
  </si>
  <si>
    <t>The Game of LIFE: Payday - Gold Fish HD</t>
  </si>
  <si>
    <t>https://my.liquidandgrit.com/library/gallery/the-game-of-life-payday-gold-fish-hd</t>
  </si>
  <si>
    <t>Tiny Treasures - High 5 Casino</t>
  </si>
  <si>
    <t>https://my.liquidandgrit.com/library/gallery/tiny-treasures-high-5-casino</t>
  </si>
  <si>
    <t xml:space="preserve">Majestic Warriors - my KONAMI </t>
  </si>
  <si>
    <t>https://my.liquidandgrit.com/library/gallery/majestic-warriors-my-konami</t>
  </si>
  <si>
    <t xml:space="preserve">Magical Bat Fortune - my KONAMI </t>
  </si>
  <si>
    <t>https://my.liquidandgrit.com/library/gallery/magical-bat-fortune-my-konami</t>
  </si>
  <si>
    <t>[Asian Temple] - Old Vegas Slots</t>
  </si>
  <si>
    <t>https://my.liquidandgrit.com/library/gallery/asian-temple-old-vegas-slots</t>
  </si>
  <si>
    <t>Quick Hit Black &amp; White 7s - Quick Hit Slots</t>
  </si>
  <si>
    <t>https://my.liquidandgrit.com/library/gallery/quick-hit-black-white-7s-quick-hit-slots</t>
  </si>
  <si>
    <t>Burning Hot 7 - Viva Slots Las Vegas</t>
  </si>
  <si>
    <t>https://my.liquidandgrit.com/library/gallery/burning-hot-7-viva-slots-las-vegas</t>
  </si>
  <si>
    <t>Cash Commander - Games Warehouse</t>
  </si>
  <si>
    <t>Games Warehouse</t>
  </si>
  <si>
    <t>https://my.liquidandgrit.com/library/gallery/cash-commander-games-warehouse</t>
  </si>
  <si>
    <t>Tricky Ginger - Scatter Slots</t>
  </si>
  <si>
    <t>https://my.liquidandgrit.com/library/gallery/tricky-ginger-scatter-slots</t>
  </si>
  <si>
    <t>Egyptian Fortunes - Pharaoh's Way</t>
  </si>
  <si>
    <t>https://my.liquidandgrit.com/library/gallery/egyptian-fortunes-pharaohs-way</t>
  </si>
  <si>
    <t>Kangaroo Country - myVEGAS</t>
  </si>
  <si>
    <t>https://my.liquidandgrit.com/library/gallery/kangaroo-country-myvegas</t>
  </si>
  <si>
    <t>Hump Day Special - Black Diamond Slots</t>
  </si>
  <si>
    <t>https://my.liquidandgrit.com/library/gallery/hump-day-special-black-diamond-slots</t>
  </si>
  <si>
    <t>Twilight Forest - Jackpotjoy Slots</t>
  </si>
  <si>
    <t>https://my.liquidandgrit.com/library/gallery/twilight-forest-jackpotjoy-slots</t>
  </si>
  <si>
    <t>Captain's Destiny - Slots Era</t>
  </si>
  <si>
    <t>https://my.liquidandgrit.com/library/gallery/captains-destiny-slots-era</t>
  </si>
  <si>
    <t>7 2x - Old Vegas Slots</t>
  </si>
  <si>
    <t>https://my.liquidandgrit.com/library/gallery/7-2x-old-vegas-slots</t>
  </si>
  <si>
    <t>[Lightning Bolt] - Old Vegas Slots</t>
  </si>
  <si>
    <t>https://my.liquidandgrit.com/library/gallery/lightning-bolt-old-vegas-slots</t>
  </si>
  <si>
    <t>Triple Cash Wheel - Quick Hit Slots</t>
  </si>
  <si>
    <t>https://my.liquidandgrit.com/library/gallery/triple-cash-wheel-quick-hit-slots</t>
  </si>
  <si>
    <t>Jackpot Invasion - Bingo Blitz</t>
  </si>
  <si>
    <t>https://my.liquidandgrit.com/library/gallery/jackpot-invasion-bingo-blitz</t>
  </si>
  <si>
    <t>Lucky Hot 7s - DoubleDown</t>
  </si>
  <si>
    <t>https://my.liquidandgrit.com/library/gallery/lucky-hot-7s-doubledown</t>
  </si>
  <si>
    <t>7's Aflame - House of Fun</t>
  </si>
  <si>
    <t>https://my.liquidandgrit.com/library/gallery/7s-aflame-house-of-fun</t>
  </si>
  <si>
    <t>Power of the Wolf - Jackpot Party</t>
  </si>
  <si>
    <t>https://my.liquidandgrit.com/library/gallery/power-of-the-wolf-jackpot-party</t>
  </si>
  <si>
    <t>Polynesian Pearl - Heart of Vegas</t>
  </si>
  <si>
    <t>https://my.liquidandgrit.com/library/gallery/polynesian-pearl-heart-of-vegas</t>
  </si>
  <si>
    <t>Get Me a Prince - Slotomania</t>
  </si>
  <si>
    <t>https://my.liquidandgrit.com/library/gallery/get-me-a-prince-slotomania</t>
  </si>
  <si>
    <t>Storage Wars - Hit it Rich</t>
  </si>
  <si>
    <t>https://my.liquidandgrit.com/library/gallery/storage-wars-hit-it-rich</t>
  </si>
  <si>
    <t>Bee Lucky - Gold Fish HD</t>
  </si>
  <si>
    <t>https://my.liquidandgrit.com/library/gallery/bee-lucky-gold-fish-hd</t>
  </si>
  <si>
    <t>Aztec 2: Eclipse - Huuuge Casino</t>
  </si>
  <si>
    <t>https://my.liquidandgrit.com/library/gallery/aztec-2-eclipse-huuuge-casino</t>
  </si>
  <si>
    <t>What A Show  - Wonka Slots</t>
  </si>
  <si>
    <t>https://my.liquidandgrit.com/library/gallery/what-a-show-wonka-slots</t>
  </si>
  <si>
    <t>So Long as it's Gum - Wonka Slots</t>
  </si>
  <si>
    <t>https://my.liquidandgrit.com/library/gallery/so-long-as-its-gum-wonka-slots</t>
  </si>
  <si>
    <t>Outlaw Kitty - Caesars Slots</t>
  </si>
  <si>
    <t>https://my.liquidandgrit.com/library/gallery/outlaw-kitty-caesars-slots</t>
  </si>
  <si>
    <t xml:space="preserve">Wake Up Dorothy! - Wizard of Oz </t>
  </si>
  <si>
    <t>https://my.liquidandgrit.com/library/gallery/wake-up-dorothy-wizard-of-oz</t>
  </si>
  <si>
    <t>Jungle Books - Yggdrasil Gaming</t>
  </si>
  <si>
    <t>https://my.liquidandgrit.com/library/gallery/jungle-books-yggdrasil-gaming</t>
  </si>
  <si>
    <t>Black Sail Beauties - High 5 Casino</t>
  </si>
  <si>
    <t>https://my.liquidandgrit.com/library/gallery/black-sail-beauties-high-5-casino</t>
  </si>
  <si>
    <t>Teacher's Pet - Black Diamond Slots</t>
  </si>
  <si>
    <t>https://my.liquidandgrit.com/library/gallery/teachers-pet-black-diamond-slots-1</t>
  </si>
  <si>
    <t>Flash Gordon - Black Diamond Slots</t>
  </si>
  <si>
    <t>https://my.liquidandgrit.com/library/gallery/flash-gordon-black-diamond-slots</t>
  </si>
  <si>
    <t>Dark Queen - Slots Era</t>
  </si>
  <si>
    <t>https://my.liquidandgrit.com/library/gallery/dark-queen-slots-era</t>
  </si>
  <si>
    <t>Hidden Forrest - Slot Bonanza HD</t>
  </si>
  <si>
    <t>https://my.liquidandgrit.com/library/gallery/hidden-forrest-slot-bonanza-hd</t>
  </si>
  <si>
    <t>Rapunzel's Tower - Pharaoh's Way</t>
  </si>
  <si>
    <t>https://my.liquidandgrit.com/library/gallery/rapunzels-tower-pharaohs-way</t>
  </si>
  <si>
    <t>Royal Wild - DoubleHit Casino</t>
  </si>
  <si>
    <t>2 x 4</t>
  </si>
  <si>
    <t>https://my.liquidandgrit.com/library/gallery/royal-wild-doublehit-casino</t>
  </si>
  <si>
    <t>5x Wild Super Magnet - DoubleHit Casino</t>
  </si>
  <si>
    <t>https://my.liquidandgrit.com/library/gallery/5x-wild-super-magnet-doublehit-casino</t>
  </si>
  <si>
    <t>Fortune Phoenix - Xtreme Slots</t>
  </si>
  <si>
    <t>https://my.liquidandgrit.com/library/gallery/fortune-phoenix-xtreme-slots</t>
  </si>
  <si>
    <t>Rapid Ruby - Viva Slots Las Vegas</t>
  </si>
  <si>
    <t>https://my.liquidandgrit.com/library/gallery/rapid-ruby-viva-slots-las-vegas</t>
  </si>
  <si>
    <t>Rapid Cats - Slotomania</t>
  </si>
  <si>
    <t>https://my.liquidandgrit.com/library/gallery/rapid-cats-slotomania</t>
  </si>
  <si>
    <t>Devil's Choice - Caesars Slots</t>
  </si>
  <si>
    <t>1 x 1</t>
  </si>
  <si>
    <t>https://my.liquidandgrit.com/library/gallery/devils-choice-caesars-slots</t>
  </si>
  <si>
    <t>Dragon's Inferno - Gold Fish HD</t>
  </si>
  <si>
    <t>https://my.liquidandgrit.com/library/gallery/dragons-inferno-gold-fish-hd</t>
  </si>
  <si>
    <t>Mystical Mermaid - DoubleDown</t>
  </si>
  <si>
    <t>https://my.liquidandgrit.com/library/gallery/mystical-mermaid-doubledown</t>
  </si>
  <si>
    <t>Superman The Movie - Hit it Rich</t>
  </si>
  <si>
    <t>https://my.liquidandgrit.com/library/gallery/superman-the-movie-hit-it-rich</t>
  </si>
  <si>
    <t>Gilded Rome - House of Fun</t>
  </si>
  <si>
    <t>https://my.liquidandgrit.com/library/gallery/gilded-rome-house-of-fun</t>
  </si>
  <si>
    <t>Montezuma - Jackpot Party</t>
  </si>
  <si>
    <t>https://my.liquidandgrit.com/library/gallery/montezuma-jackpot-party</t>
  </si>
  <si>
    <t xml:space="preserve">Flanenco Flare - my KONAMI </t>
  </si>
  <si>
    <t>https://my.liquidandgrit.com/library/gallery/flanenco-flare-my-konami</t>
  </si>
  <si>
    <t>I Love Panda - Slotomania</t>
  </si>
  <si>
    <t>https://my.liquidandgrit.com/library/gallery/i-love-panda-slotomania</t>
  </si>
  <si>
    <t>Pawn Stars - Hit it Rich</t>
  </si>
  <si>
    <t>https://my.liquidandgrit.com/library/gallery/pawn-stars-hit-it-rich</t>
  </si>
  <si>
    <t>Jailbird Mr. Cashman - Cashman Casino</t>
  </si>
  <si>
    <t>https://my.liquidandgrit.com/library/gallery/jailbird-mr-cashman-cashman-casino</t>
  </si>
  <si>
    <t>Outback Wilds - Big Fish Casino</t>
  </si>
  <si>
    <t>https://my.liquidandgrit.com/library/gallery/outback-wilds-big-fish-casino</t>
  </si>
  <si>
    <t>The Princess Bride True Love - Hit it Rich</t>
  </si>
  <si>
    <t>https://my.liquidandgrit.com/library/gallery/the-princess-bride-true-love-hit-it-rich</t>
  </si>
  <si>
    <t>Genie's Touch - GSN Casino</t>
  </si>
  <si>
    <t>https://my.liquidandgrit.com/library/gallery/genies-touch-gsn-casino</t>
  </si>
  <si>
    <t>Teddy Buck$ - High 5 Casino</t>
  </si>
  <si>
    <t>https://my.liquidandgrit.com/library/gallery/teddy-buck-high-5-casino</t>
  </si>
  <si>
    <t>Dancing In Rio - Hot Shot Casino</t>
  </si>
  <si>
    <t>https://my.liquidandgrit.com/library/gallery/dancing-in-rio-hot-shot-casino</t>
  </si>
  <si>
    <t>Trip Desire - Infinity Slots</t>
  </si>
  <si>
    <t>https://my.liquidandgrit.com/library/gallery/trip-desire-infinity-slots</t>
  </si>
  <si>
    <t>Sisters of The Sea - Jackpotjoy Slots</t>
  </si>
  <si>
    <t>https://my.liquidandgrit.com/library/gallery/sisters-of-the-sea-jackpotjoy-slots</t>
  </si>
  <si>
    <t>15x 1 Line - Viva Slots Las Vegas</t>
  </si>
  <si>
    <t>https://my.liquidandgrit.com/library/gallery/15x-1-line-viva-slots-las-vegas</t>
  </si>
  <si>
    <t>Spirit Dreams - Caesars Slots</t>
  </si>
  <si>
    <t>https://my.liquidandgrit.com/library/gallery/spirit-dreams-caesars-slots</t>
  </si>
  <si>
    <t>Spooky Spider - DoubleU Casino</t>
  </si>
  <si>
    <t>https://my.liquidandgrit.com/library/gallery/spooky-spider-doubleu-casino</t>
  </si>
  <si>
    <t xml:space="preserve">Gypsy Fire - my KONAMI </t>
  </si>
  <si>
    <t>https://my.liquidandgrit.com/library/gallery/gypsy-fire-my-konami</t>
  </si>
  <si>
    <t>Big Red Lantern - Quick Hit Slots</t>
  </si>
  <si>
    <t>https://my.liquidandgrit.com/library/gallery/big-red-lantern-quick-hit-slots</t>
  </si>
  <si>
    <t xml:space="preserve">A Way Home - Wizard of Oz </t>
  </si>
  <si>
    <t>https://my.liquidandgrit.com/library/gallery/a-way-home-wizard-of-oz</t>
  </si>
  <si>
    <t>Clover Adventure - Slotomania</t>
  </si>
  <si>
    <t>https://my.liquidandgrit.com/library/gallery/clover-adventure-slotomania</t>
  </si>
  <si>
    <t>FuLin Men - Bingo Blitz</t>
  </si>
  <si>
    <t>https://my.liquidandgrit.com/library/gallery/fulin-men-bingo-blitz</t>
  </si>
  <si>
    <t>Clover Riches - House of Fun</t>
  </si>
  <si>
    <t>https://my.liquidandgrit.com/library/gallery/clover-riches-house-of-fun</t>
  </si>
  <si>
    <t>Nordic Legend - Scatter Slots</t>
  </si>
  <si>
    <t>https://my.liquidandgrit.com/library/gallery/nordic-legend-scatter-slots</t>
  </si>
  <si>
    <t>Wild 200x - Old Vegas Slots</t>
  </si>
  <si>
    <t>https://my.liquidandgrit.com/library/gallery/wild-200x-old-vegas-slots</t>
  </si>
  <si>
    <t>Mad Money - Xtreme Slots</t>
  </si>
  <si>
    <t>https://my.liquidandgrit.com/library/gallery/mad-money-xtreme-slots</t>
  </si>
  <si>
    <t>DaVinci Wonders - Xtreme Slots</t>
  </si>
  <si>
    <t>https://my.liquidandgrit.com/library/gallery/davinci-wonders-xtreme-slots</t>
  </si>
  <si>
    <t>Panda's Ways - DoubleU Casino</t>
  </si>
  <si>
    <t>https://my.liquidandgrit.com/library/gallery/pandas-ways-doubleu-casino</t>
  </si>
  <si>
    <t>Wonder Woman 7s - Black Diamond Slots</t>
  </si>
  <si>
    <t>https://my.liquidandgrit.com/library/gallery/wonder-woman-7s-black-diamond-slots</t>
  </si>
  <si>
    <t>Johnny Cash - Jackpot Party</t>
  </si>
  <si>
    <t>https://my.liquidandgrit.com/library/gallery/johnny-cash-jackpot-party</t>
  </si>
  <si>
    <t>Betty Boop's Fortune Teller - Gold Fish HD</t>
  </si>
  <si>
    <t>https://my.liquidandgrit.com/library/gallery/betty-boops-fortune-teller-gold-fish-hd</t>
  </si>
  <si>
    <t>Banana Split - High 5 Casino</t>
  </si>
  <si>
    <t>https://my.liquidandgrit.com/library/gallery/banana-split-high-5-casino</t>
  </si>
  <si>
    <t>Bountiful Blossoms - House of Fun</t>
  </si>
  <si>
    <t>https://my.liquidandgrit.com/library/gallery/bountiful-blossoms-house-of-fun</t>
  </si>
  <si>
    <t>Lake SpottaBigFoot - myVEGAS</t>
  </si>
  <si>
    <t>https://my.liquidandgrit.com/library/gallery/lake-spottabigfoot-myvegas</t>
  </si>
  <si>
    <t>Riches of Midas - Caesars Slots</t>
  </si>
  <si>
    <t>https://my.liquidandgrit.com/library/gallery/riches-of-midas-caesars-slots</t>
  </si>
  <si>
    <t>Red Hot Tamales! - DoubleDown</t>
  </si>
  <si>
    <t>https://my.liquidandgrit.com/library/gallery/red-hot-tamales-doubledown</t>
  </si>
  <si>
    <t>Flamin' Tiger - Heart of Vegas</t>
  </si>
  <si>
    <t>https://my.liquidandgrit.com/library/gallery/flamin-tiger-heart-of-vegas</t>
  </si>
  <si>
    <t>Speak Easy 7's - Viva Slots Las Vegas</t>
  </si>
  <si>
    <t>https://my.liquidandgrit.com/library/gallery/speak-easy-7s-viva-slots-las-vegas</t>
  </si>
  <si>
    <t>Crazy Train - Slotomania</t>
  </si>
  <si>
    <t>https://my.liquidandgrit.com/library/gallery/crazy-train-slotomania</t>
  </si>
  <si>
    <t>Prime Ape 7's - Black Diamond Slots</t>
  </si>
  <si>
    <t>https://my.liquidandgrit.com/library/gallery/prime-ape-7s-black-diamond-slots</t>
  </si>
  <si>
    <t>Lightning Jackpots - Hot Shot Casino</t>
  </si>
  <si>
    <t>https://my.liquidandgrit.com/library/gallery/lightning-jackpots-hot-shot-casino</t>
  </si>
  <si>
    <t>The Reel Time Machine - Jackpotjoy Slots</t>
  </si>
  <si>
    <t>https://my.liquidandgrit.com/library/gallery/the-reel-time-machine-jackpotjoy-slots</t>
  </si>
  <si>
    <t>Natureborn - Slots Era</t>
  </si>
  <si>
    <t>https://my.liquidandgrit.com/library/gallery/natureborn-slots-era</t>
  </si>
  <si>
    <t>I Want A Party - Wonka Slots</t>
  </si>
  <si>
    <t>https://my.liquidandgrit.com/library/gallery/i-want-a-party-wonka-slots</t>
  </si>
  <si>
    <t>Dr. McBillion - Xtreme Slots</t>
  </si>
  <si>
    <t>https://my.liquidandgrit.com/library/gallery/dr-mcbillion-xtreme-slots</t>
  </si>
  <si>
    <t>Devilicious - Gold Fish HD</t>
  </si>
  <si>
    <t>https://my.liquidandgrit.com/library/gallery/devilicious-gold-fish-hd</t>
  </si>
  <si>
    <t>The Love Boat - Hit it Rich</t>
  </si>
  <si>
    <t>https://my.liquidandgrit.com/library/gallery/the-love-boat-hit-it-rich</t>
  </si>
  <si>
    <t xml:space="preserve">Glistening Jade - my KONAMI </t>
  </si>
  <si>
    <t>https://my.liquidandgrit.com/library/gallery/glistening-jade-my-konami</t>
  </si>
  <si>
    <t>More More Buffalos! - Caesars Slots</t>
  </si>
  <si>
    <t>https://my.liquidandgrit.com/library/gallery/more-more-buffalos-caesars-slots</t>
  </si>
  <si>
    <t>Giovanni's Gems - Betsoft</t>
  </si>
  <si>
    <t>https://my.liquidandgrit.com/library/gallery/giovannis-gems-betsoft</t>
  </si>
  <si>
    <t>Penguin Beach Party - Bingo Blitz</t>
  </si>
  <si>
    <t>https://my.liquidandgrit.com/library/gallery/penguin-beach-party-bingo-blitz</t>
  </si>
  <si>
    <t>Reel Sweet Stacks - Cashman Casino</t>
  </si>
  <si>
    <t>https://my.liquidandgrit.com/library/gallery/reel-sweet-stacks-cashman-casino</t>
  </si>
  <si>
    <t>Diamond Storm - Cashman Casino</t>
  </si>
  <si>
    <t>https://my.liquidandgrit.com/library/gallery/diamond-storm-cashman-casino</t>
  </si>
  <si>
    <t>The Eva Show in Vegas - DoubleU Casino</t>
  </si>
  <si>
    <t>https://my.liquidandgrit.com/library/gallery/the-eva-show-in-vegas-doubleu-casino</t>
  </si>
  <si>
    <t>Bank of Jackpots - House of Fun</t>
  </si>
  <si>
    <t>https://my.liquidandgrit.com/library/gallery/bank-of-jackpots-house-of-fun</t>
  </si>
  <si>
    <t>Wild [Flames] - Old Vegas Slots</t>
  </si>
  <si>
    <t>https://my.liquidandgrit.com/library/gallery/wild-flames-old-vegas-slots</t>
  </si>
  <si>
    <t>Heaven Revenge - Scatter Slots</t>
  </si>
  <si>
    <t>https://my.liquidandgrit.com/library/gallery/heaven-revenge-scatter-slots</t>
  </si>
  <si>
    <t>Golden Jungle  - DoubleDown</t>
  </si>
  <si>
    <t>https://my.liquidandgrit.com/library/gallery/golden-jungle-doubledown</t>
  </si>
  <si>
    <t>Eagle Maiden - Gold Fish HD</t>
  </si>
  <si>
    <t>https://my.liquidandgrit.com/library/gallery/eagle-maiden-gold-fish-hd</t>
  </si>
  <si>
    <t>Super Stampede - Hit it Rich</t>
  </si>
  <si>
    <t>https://my.liquidandgrit.com/library/gallery/super-stampede-hit-it-rich</t>
  </si>
  <si>
    <t>Sinatra Ol'Blue Eyes - Hit it Rich</t>
  </si>
  <si>
    <t>https://my.liquidandgrit.com/library/gallery/sinatra-olblue-eyes-hit-it-rich</t>
  </si>
  <si>
    <t>Red Moon Masquerade - House of Fun</t>
  </si>
  <si>
    <t>https://my.liquidandgrit.com/library/gallery/red-moon-masquerade-house-of-fun</t>
  </si>
  <si>
    <t>Art of the Steal - High 5 Casino</t>
  </si>
  <si>
    <t>https://my.liquidandgrit.com/library/gallery/art-of-the-steal-high-5-casino</t>
  </si>
  <si>
    <t>Tarzan Lord of the Jungle - Heart of Vegas</t>
  </si>
  <si>
    <t>https://my.liquidandgrit.com/library/gallery/tarzan-lord-of-the-jungle-heart-of-vegas</t>
  </si>
  <si>
    <t xml:space="preserve">Keeping Promises - Wizard of Oz </t>
  </si>
  <si>
    <t>https://my.liquidandgrit.com/library/gallery/keeping-promises-wizard-of-oz</t>
  </si>
  <si>
    <t>Monopoly Corners - Quick Hit Slots</t>
  </si>
  <si>
    <t>https://my.liquidandgrit.com/library/gallery/monopoly-corners-quick-hit-slots-1</t>
  </si>
  <si>
    <t>Hooting Owl - Scatter Slots</t>
  </si>
  <si>
    <t>https://my.liquidandgrit.com/library/gallery/hooting-owl-scatter-slots</t>
  </si>
  <si>
    <t>Mermaid Song - Slots Era</t>
  </si>
  <si>
    <t>https://my.liquidandgrit.com/library/gallery/mermaid-song-slots-era</t>
  </si>
  <si>
    <t>2x Lightning Rewind - Classic Vegas Casino</t>
  </si>
  <si>
    <t>https://my.liquidandgrit.com/library/gallery/2x-lightning-rewind-classic-vegas-casino</t>
  </si>
  <si>
    <t>Rapid Hit Fire - DoubleHit Casino</t>
  </si>
  <si>
    <t>https://my.liquidandgrit.com/library/gallery/rapid-hit-fire-doublehit-casino</t>
  </si>
  <si>
    <t>Return to Eden - Slotomania</t>
  </si>
  <si>
    <t>https://my.liquidandgrit.com/library/gallery/return-to-eden-slotomania</t>
  </si>
  <si>
    <t>Diamonds and Dollars - Vegas Downtown Slots &amp; Words</t>
  </si>
  <si>
    <t>https://my.liquidandgrit.com/library/gallery/diamonds-and-dollars-vegas-downtown-slots-words</t>
  </si>
  <si>
    <t>Save Some For Later - Wonka Slots</t>
  </si>
  <si>
    <t>https://my.liquidandgrit.com/library/gallery/save-some-for-later-wonka-slots</t>
  </si>
  <si>
    <t>Smoothie 7's - Black Diamond Slots</t>
  </si>
  <si>
    <t>https://my.liquidandgrit.com/library/gallery/smoothie-7s-black-diamond-slots</t>
  </si>
  <si>
    <t>Man of Steel - Black Diamond Slots</t>
  </si>
  <si>
    <t>https://my.liquidandgrit.com/library/gallery/man-of-steel-black-diamond-slots</t>
  </si>
  <si>
    <t>Jackpot Destiny - Caesars Slots</t>
  </si>
  <si>
    <t>https://my.liquidandgrit.com/library/gallery/jackpot-destiny-caesars-slots</t>
  </si>
  <si>
    <t>Dangerous Beauty - GSN Casino</t>
  </si>
  <si>
    <t>https://my.liquidandgrit.com/library/gallery/dangerous-beauty-gsn-casino</t>
  </si>
  <si>
    <t>Majestic Cats - High 5 Casino</t>
  </si>
  <si>
    <t>https://my.liquidandgrit.com/library/gallery/majestic-cats-high-5-casino</t>
  </si>
  <si>
    <t>Horoscope Heroes - Jackpotjoy Slots</t>
  </si>
  <si>
    <t>https://my.liquidandgrit.com/library/gallery/horoscope-heroes-jackpotjoy-slots</t>
  </si>
  <si>
    <t>Mushroom's Story - Slot Bonanza HD</t>
  </si>
  <si>
    <t>https://my.liquidandgrit.com/library/gallery/mushrooms-story-slot-bonanza-hd</t>
  </si>
  <si>
    <t>Wild Flash - Quick Hit Slots</t>
  </si>
  <si>
    <t>https://my.liquidandgrit.com/library/gallery/wild-flash-quick-hit-slots</t>
  </si>
  <si>
    <t>Spicy Fortunes - Infinity Slots</t>
  </si>
  <si>
    <t>https://my.liquidandgrit.com/library/gallery/spicy-fortunes-infinity-slots</t>
  </si>
  <si>
    <t>Savage Eyes - myVEGAS</t>
  </si>
  <si>
    <t>https://my.liquidandgrit.com/library/gallery/savage-eyes-myvegas</t>
  </si>
  <si>
    <t>Wild Jungle - DoubleU Casino</t>
  </si>
  <si>
    <t>https://my.liquidandgrit.com/library/gallery/wild-jungle-doubleu-casino</t>
  </si>
  <si>
    <t>Hidden Kittens - Bingo Blitz</t>
  </si>
  <si>
    <t>https://my.liquidandgrit.com/library/gallery/hidden-kittens-bingo-blitz</t>
  </si>
  <si>
    <t>Crazy Money Deluxe - Big Fish Casino</t>
  </si>
  <si>
    <t>https://my.liquidandgrit.com/library/gallery/crazy-money-deluxe-big-fish-casino</t>
  </si>
  <si>
    <t>Beat it - Gold Fish HD</t>
  </si>
  <si>
    <t>https://my.liquidandgrit.com/library/gallery/beat-it-gold-fish-hd</t>
  </si>
  <si>
    <t>Goddess of Valhalla - High 5 Casino</t>
  </si>
  <si>
    <t>https://my.liquidandgrit.com/library/gallery/goddess-of-valhalla-high-5-casino</t>
  </si>
  <si>
    <t>SPAM - Hit it Rich</t>
  </si>
  <si>
    <t>https://my.liquidandgrit.com/library/gallery/spam-hit-it-rich</t>
  </si>
  <si>
    <t>Zeus: Son of Kronos - Hot Shot Casino</t>
  </si>
  <si>
    <t>https://my.liquidandgrit.com/library/gallery/zeus-son-of-kronos-hot-shot-casino</t>
  </si>
  <si>
    <t>Kooza Cirque Du Soleil - Jackpot Party</t>
  </si>
  <si>
    <t>https://my.liquidandgrit.com/library/gallery/kooza-cirque-du-soleil-jackpot-party</t>
  </si>
  <si>
    <t xml:space="preserve">Mystical Monarchy - my KONAMI </t>
  </si>
  <si>
    <t>https://my.liquidandgrit.com/library/gallery/mystical-monarchy-my-konami</t>
  </si>
  <si>
    <t>Triple Diamond - Old Vegas Slots</t>
  </si>
  <si>
    <t>https://my.liquidandgrit.com/library/gallery/triple-diamond-old-vegas-slots</t>
  </si>
  <si>
    <t>Wizard's Reversal - Scatter Slots</t>
  </si>
  <si>
    <t>https://my.liquidandgrit.com/library/gallery/wizards-reversal-scatter-slots</t>
  </si>
  <si>
    <t>Triple FireBall - Viva Slots Las Vegas</t>
  </si>
  <si>
    <t>https://my.liquidandgrit.com/library/gallery/triple-fireball-viva-slots-las-vegas</t>
  </si>
  <si>
    <t xml:space="preserve">Return The Broomstick - Wizard of Oz </t>
  </si>
  <si>
    <t>https://my.liquidandgrit.com/library/gallery/return-the-broomstick-wizard-of-oz</t>
  </si>
  <si>
    <t>Double Diamond Deluxe - DoubleDown</t>
  </si>
  <si>
    <t>https://my.liquidandgrit.com/library/gallery/double-diamond-deluxe-doubledown</t>
  </si>
  <si>
    <t>Master of Apes - House of Fun</t>
  </si>
  <si>
    <t>https://my.liquidandgrit.com/library/gallery/master-of-apes-house-of-fun</t>
  </si>
  <si>
    <t>Once Upon A Spin - Slotomania</t>
  </si>
  <si>
    <t>https://my.liquidandgrit.com/library/gallery/once-upon-a-spin-slotomania</t>
  </si>
  <si>
    <t>The Monkees - Black Diamond Slots</t>
  </si>
  <si>
    <t>https://my.liquidandgrit.com/library/gallery/the-monkees-black-diamond-slots</t>
  </si>
  <si>
    <t>Super Diamond Jackpot - Classic Slots</t>
  </si>
  <si>
    <t>https://my.liquidandgrit.com/library/gallery/super-diamond-jackpot-classic-slots</t>
  </si>
  <si>
    <t>Phoenix &amp; Dragon - Classic Slots</t>
  </si>
  <si>
    <t>https://my.liquidandgrit.com/library/gallery/phoenix-dragon-classic-slots</t>
  </si>
  <si>
    <t>Rock Star - Classic Slots</t>
  </si>
  <si>
    <t>https://my.liquidandgrit.com/library/gallery/rock-star-classic-slots</t>
  </si>
  <si>
    <t>Wild Flame - Viva Slots Las Vegas</t>
  </si>
  <si>
    <t>https://my.liquidandgrit.com/library/gallery/wild-flame-viva-slots-las-vegas</t>
  </si>
  <si>
    <t>Weird Wicked &amp; Wild - Heart of Vegas</t>
  </si>
  <si>
    <t>https://my.liquidandgrit.com/library/gallery/weird-wicked-wild-heart-of-vegas</t>
  </si>
  <si>
    <t>Lakota - Hot Shot Casino</t>
  </si>
  <si>
    <t>https://my.liquidandgrit.com/library/gallery/lakota-hot-shot-casino</t>
  </si>
  <si>
    <t>Triton's Gold - Jackpot Party</t>
  </si>
  <si>
    <t>https://my.liquidandgrit.com/library/gallery/tritons-gold-jackpot-party</t>
  </si>
  <si>
    <t>Shadow Fox Dreamcatcher - Lucky Play Casino</t>
  </si>
  <si>
    <t>https://my.liquidandgrit.com/library/gallery/shadow-fox-dreamcatcher-lucky-play-casino</t>
  </si>
  <si>
    <t>Wild 100x - Old Vegas Slots</t>
  </si>
  <si>
    <t>https://my.liquidandgrit.com/library/gallery/wild-100x-old-vegas-slots-1</t>
  </si>
  <si>
    <t>[Flaming 7s] - Old Vegas Slots</t>
  </si>
  <si>
    <t>https://my.liquidandgrit.com/library/gallery/flaming-7s-old-vegas-slots</t>
  </si>
  <si>
    <t>Arcane Rebirth - Slots Era</t>
  </si>
  <si>
    <t>https://my.liquidandgrit.com/library/gallery/arcane-rebirth-slots-era</t>
  </si>
  <si>
    <t>Big Cash Vegas - DoubleU Casino</t>
  </si>
  <si>
    <t>https://my.liquidandgrit.com/library/gallery/big-cash-vegas-doubleu-casino</t>
  </si>
  <si>
    <t xml:space="preserve">China Shores Jackpot - my KONAMI </t>
  </si>
  <si>
    <t>https://my.liquidandgrit.com/library/gallery/china-shores-jackpot-my-konami</t>
  </si>
  <si>
    <t>Lightning Jackpots - Quick Hit Slots</t>
  </si>
  <si>
    <t>https://my.liquidandgrit.com/library/gallery/lightning-jackpots-quick-hit-slots</t>
  </si>
  <si>
    <t>3x Gold Bars - Viva Slots Las Vegas</t>
  </si>
  <si>
    <t>https://my.liquidandgrit.com/library/gallery/3x-gold-bars-viva-slots-las-vegas</t>
  </si>
  <si>
    <t xml:space="preserve">Oh What A World! - Wizard of Oz </t>
  </si>
  <si>
    <t>https://my.liquidandgrit.com/library/gallery/oh-what-a-world-wizard-of-oz</t>
  </si>
  <si>
    <t>Goldmine Bang - Caesars Slots</t>
  </si>
  <si>
    <t>https://my.liquidandgrit.com/library/gallery/goldmine-bang-caesars-slots</t>
  </si>
  <si>
    <t>Rapid Hit Fire - Classic Vegas Casino</t>
  </si>
  <si>
    <t>https://my.liquidandgrit.com/library/gallery/rapid-hit-fire-classic-vegas-casino</t>
  </si>
  <si>
    <t>Silver Sword - Gold Fish HD</t>
  </si>
  <si>
    <t>https://my.liquidandgrit.com/library/gallery/silver-sword-gold-fish-hd</t>
  </si>
  <si>
    <t>Jungle Jack - High 5 Casino</t>
  </si>
  <si>
    <t>https://my.liquidandgrit.com/library/gallery/jungle-jack-high-5-casino</t>
  </si>
  <si>
    <t>Agatha Christie's Murder On The Orient Express - Jackpotjoy Slot</t>
  </si>
  <si>
    <t>https://my.liquidandgrit.com/library/gallery/agatha-christies-murder-on-the-orient-express-jackpotjoy-slots</t>
  </si>
  <si>
    <t>Zeus God of Thunder - WMS</t>
  </si>
  <si>
    <t>https://my.liquidandgrit.com/library/gallery/zeus-god-of-thunder-wms</t>
  </si>
  <si>
    <t>Bestial Twins - Scatter Slots</t>
  </si>
  <si>
    <t>https://my.liquidandgrit.com/library/gallery/bestial-twins-scatter-slots</t>
  </si>
  <si>
    <t>Diamond Lounge - House of Fun</t>
  </si>
  <si>
    <t>https://my.liquidandgrit.com/library/gallery/diamond-lounge-house-of-fun</t>
  </si>
  <si>
    <t>Multiplier Madness 2 - Vegas Downtown Slots &amp; Words</t>
  </si>
  <si>
    <t>https://my.liquidandgrit.com/library/gallery/multiplier-madness-2-vegas-downtown-slots-words</t>
  </si>
  <si>
    <t>Swift Classic - Viva Slots Las Vegas</t>
  </si>
  <si>
    <t>https://my.liquidandgrit.com/library/gallery/swift-classic-viva-slots-las-vegas</t>
  </si>
  <si>
    <t xml:space="preserve">[VIP Black Diamond] - Wizard of Oz </t>
  </si>
  <si>
    <t>https://my.liquidandgrit.com/library/gallery/vip-black-diamond-wizard-of-oz</t>
  </si>
  <si>
    <t>Blazing Peppers - 88 Fortunes Slots</t>
  </si>
  <si>
    <t>https://my.liquidandgrit.com/library/gallery/blazing-peppers-88-fortunes-slots</t>
  </si>
  <si>
    <t>Wheel of Luck 5-Line - DoubleHit Casino</t>
  </si>
  <si>
    <t>https://my.liquidandgrit.com/library/gallery/wheel-of-luck-5-line-doublehit-casino</t>
  </si>
  <si>
    <t>Dean Martin's VIP Party - Hot Shot Casino</t>
  </si>
  <si>
    <t>https://my.liquidandgrit.com/library/gallery/dean-martins-vip-party-hot-shot-casino</t>
  </si>
  <si>
    <t>Mr. Doggy - Infinity Slots</t>
  </si>
  <si>
    <t>https://my.liquidandgrit.com/library/gallery/mr-doggy-infinity-slots</t>
  </si>
  <si>
    <t>Twenty 20x - Old Vegas Slots</t>
  </si>
  <si>
    <t>https://my.liquidandgrit.com/library/gallery/twenty-20x-old-vegas-slots</t>
  </si>
  <si>
    <t>Dean Martin's VIP Party - Gold Fish HD</t>
  </si>
  <si>
    <t>https://my.liquidandgrit.com/library/gallery/dean-martins-vip-party-gold-fish-hd</t>
  </si>
  <si>
    <t>Dueling Deities - Hit it Rich</t>
  </si>
  <si>
    <t>https://my.liquidandgrit.com/library/gallery/dueling-deities-hit-it-rich</t>
  </si>
  <si>
    <t>Tropical Fish - Jackpot Party</t>
  </si>
  <si>
    <t>https://my.liquidandgrit.com/library/gallery/tropical-fish-jackpot-party</t>
  </si>
  <si>
    <t>Party 7's Deluxe - Black Diamond Slots</t>
  </si>
  <si>
    <t>https://my.liquidandgrit.com/library/gallery/party-7s-deluxe-black-diamond-slots</t>
  </si>
  <si>
    <t>Dark Romance - Scatter Slots</t>
  </si>
  <si>
    <t>https://my.liquidandgrit.com/library/gallery/dark-romance-scatter-slots</t>
  </si>
  <si>
    <t>Leopard's Secret - Slot Bonanza HD</t>
  </si>
  <si>
    <t>Mystery pay</t>
  </si>
  <si>
    <t>https://my.liquidandgrit.com/library/gallery/leopards-secret-slot-bonanza-hd</t>
  </si>
  <si>
    <t>Floating Islands - Slot Bonanza HD</t>
  </si>
  <si>
    <t>https://my.liquidandgrit.com/library/gallery/floating-islands-slot-bonanza-hd</t>
  </si>
  <si>
    <t>Day of Dead - Slots Era</t>
  </si>
  <si>
    <t>https://my.liquidandgrit.com/library/gallery/day-of-dead-slots-era</t>
  </si>
  <si>
    <t>Kiss of the Rose - GSN Casino</t>
  </si>
  <si>
    <t>https://my.liquidandgrit.com/library/gallery/kiss-of-the-rose-gsn-casino</t>
  </si>
  <si>
    <t>Amazon Temple - Heart of Vegas</t>
  </si>
  <si>
    <t>https://my.liquidandgrit.com/library/gallery/amazon-temple-heart-of-vegas</t>
  </si>
  <si>
    <t>The Green Machine Deluxe - High 5 Casino</t>
  </si>
  <si>
    <t>https://my.liquidandgrit.com/library/gallery/the-green-machine-deluxe-high-5-casino</t>
  </si>
  <si>
    <t>Grand Dragon - myVEGAS</t>
  </si>
  <si>
    <t>https://my.liquidandgrit.com/library/gallery/grand-dragon-myvegas</t>
  </si>
  <si>
    <t>Triple [Stars] - Old Vegas Slots</t>
  </si>
  <si>
    <t>https://my.liquidandgrit.com/library/gallery/triple-stars-old-vegas-slots</t>
  </si>
  <si>
    <t>Three Kings - DoubleDown</t>
  </si>
  <si>
    <t>https://my.liquidandgrit.com/library/gallery/three-kings-doubledown</t>
  </si>
  <si>
    <t>Wild Dice - Viva Slots Las Vegas</t>
  </si>
  <si>
    <t>https://my.liquidandgrit.com/library/gallery/wild-dice-viva-slots-las-vegas</t>
  </si>
  <si>
    <t>Oz - Bingo Blitz</t>
  </si>
  <si>
    <t>https://my.liquidandgrit.com/library/gallery/oz-bingo-blitz</t>
  </si>
  <si>
    <t>Fu Dao Le - Hot Shot Casino</t>
  </si>
  <si>
    <t>https://my.liquidandgrit.com/library/gallery/fu-dao-le-hot-shot-casino</t>
  </si>
  <si>
    <t>City of Queens - House of Fun</t>
  </si>
  <si>
    <t>https://my.liquidandgrit.com/library/gallery/city-of-queens-house-of-fun</t>
  </si>
  <si>
    <t>Mythical Masks - Jackpotjoy Slots</t>
  </si>
  <si>
    <t>https://my.liquidandgrit.com/library/gallery/mythical-masks-jackpotjoy-slots</t>
  </si>
  <si>
    <t>Double Lucky Horseshoes - Black Diamond Slots</t>
  </si>
  <si>
    <t>https://my.liquidandgrit.com/library/gallery/double-lucky-horseshoes-black-diamond-slots</t>
  </si>
  <si>
    <t>Claim Yer Gold - Black Diamond Slots</t>
  </si>
  <si>
    <t>https://my.liquidandgrit.com/library/gallery/claim-yer-gold-black-diamond-slots</t>
  </si>
  <si>
    <t>Thundering Buffalo: Golden Stampede - High 5 Casino</t>
  </si>
  <si>
    <t>https://my.liquidandgrit.com/library/gallery/thundering-buffalo-golden-stampede-high-5-casino</t>
  </si>
  <si>
    <t>Quick Gold - POP! Slots</t>
  </si>
  <si>
    <t>https://my.liquidandgrit.com/library/gallery/quick-gold-pop-slots</t>
  </si>
  <si>
    <t>Ride 'Em Wild - Caesars Slots</t>
  </si>
  <si>
    <t>https://my.liquidandgrit.com/library/gallery/ride-em-wild-caesars-slots</t>
  </si>
  <si>
    <t>Pinata Fever - DoubleU Casino</t>
  </si>
  <si>
    <t>https://my.liquidandgrit.com/library/gallery/pinata-fever-doubleu-casino</t>
  </si>
  <si>
    <t>Stormin 7's - Hit it Rich</t>
  </si>
  <si>
    <t>https://my.liquidandgrit.com/library/gallery/stormin-7s-hit-it-rich</t>
  </si>
  <si>
    <t>Dragon Lines - Hit it Rich</t>
  </si>
  <si>
    <t>https://my.liquidandgrit.com/library/gallery/dragon-lines-hit-it-rich</t>
  </si>
  <si>
    <t>Flight of the Monarchs - Vegas Downtown Slots &amp; Words</t>
  </si>
  <si>
    <t>https://my.liquidandgrit.com/library/gallery/flight-of-the-monarchs-vegas-downtown-slots-words</t>
  </si>
  <si>
    <t>Gaucho's Gold - Quick Hit Slots</t>
  </si>
  <si>
    <t>https://my.liquidandgrit.com/library/gallery/gauchos-gold-quick-hit-slots</t>
  </si>
  <si>
    <t>Steve Harvey Back For More - Hit it Rich</t>
  </si>
  <si>
    <t>https://my.liquidandgrit.com/library/gallery/steve-harvey-back-for-more-hit-it-rich</t>
  </si>
  <si>
    <t>Honey Wins - Hit it Rich</t>
  </si>
  <si>
    <t>https://my.liquidandgrit.com/library/gallery/honey-wins-hit-it-rich</t>
  </si>
  <si>
    <t>7 Shining Pandas - Caesars Slots</t>
  </si>
  <si>
    <t>https://my.liquidandgrit.com/library/gallery/7-shining-pandas-caesars-slots</t>
  </si>
  <si>
    <t>Quest in Wonderland - House of Fun</t>
  </si>
  <si>
    <t>https://my.liquidandgrit.com/library/gallery/quest-in-wonderland-house-of-fun</t>
  </si>
  <si>
    <t>Buffalo Rush - Slots Era</t>
  </si>
  <si>
    <t>https://my.liquidandgrit.com/library/gallery/buffalo-rush-slots-era</t>
  </si>
  <si>
    <t>Triple Double Sapphire - Viva Slots Las Vegas</t>
  </si>
  <si>
    <t>https://my.liquidandgrit.com/library/gallery/triple-double-sapphire-viva-slots-las-vegas</t>
  </si>
  <si>
    <t>Wild Chess - Classic Slots</t>
  </si>
  <si>
    <t>https://my.liquidandgrit.com/library/gallery/wild-chess-classic-slots</t>
  </si>
  <si>
    <t>Fuzzy Fortune: Premium Edition - DoubleDown</t>
  </si>
  <si>
    <t>https://my.liquidandgrit.com/library/gallery/fuzzy-fortune-premium-edition-doubledown</t>
  </si>
  <si>
    <t>Jackpot Empire - Gold Fish HD</t>
  </si>
  <si>
    <t>https://my.liquidandgrit.com/library/gallery/jackpot-empire-gold-fish-hd</t>
  </si>
  <si>
    <t xml:space="preserve">I've Got A Plan - Wizard of Oz </t>
  </si>
  <si>
    <t>https://my.liquidandgrit.com/library/gallery/ive-got-a-plan-wizard-of-oz</t>
  </si>
  <si>
    <t>Wild Fever - Classic Vegas Casino</t>
  </si>
  <si>
    <t>https://my.liquidandgrit.com/library/gallery/wild-fever-classic-vegas-casino</t>
  </si>
  <si>
    <t>Grand Ol' 7s - High 5 Casino</t>
  </si>
  <si>
    <t>https://my.liquidandgrit.com/library/gallery/grand-ol-7s-high-5-casino</t>
  </si>
  <si>
    <t>Sky Passion - Infinity Slots</t>
  </si>
  <si>
    <t>https://my.liquidandgrit.com/library/gallery/sky-passion-infinity-slots</t>
  </si>
  <si>
    <t>Mighty Gorilla - Pharaoh's Way</t>
  </si>
  <si>
    <t>https://my.liquidandgrit.com/library/gallery/mighty-gorilla-pharaohs-way</t>
  </si>
  <si>
    <t>Patriotic - Viva Slots Las Vegas</t>
  </si>
  <si>
    <t>https://my.liquidandgrit.com/library/gallery/patriotic-viva-slots-las-vegas</t>
  </si>
  <si>
    <t>Barnyard BBQ - Bingo Blitz</t>
  </si>
  <si>
    <t>https://my.liquidandgrit.com/library/gallery/barnyard-bbq-bingo-blitz</t>
  </si>
  <si>
    <t>Wild Ameri'coins - Heart of Vegas</t>
  </si>
  <si>
    <t>https://my.liquidandgrit.com/library/gallery/wild-americoins-heart-of-vegas</t>
  </si>
  <si>
    <t>Purrymid Prince - House of Fun</t>
  </si>
  <si>
    <t>https://my.liquidandgrit.com/library/gallery/purrymid-prince-house-of-fun</t>
  </si>
  <si>
    <t>Jackpot America - Big Fish Casino</t>
  </si>
  <si>
    <t>https://my.liquidandgrit.com/library/gallery/jackpot-america-big-fish-casino</t>
  </si>
  <si>
    <t>Charlie‚Äôs Golden Chances - Wonka Slots</t>
  </si>
  <si>
    <t>https://my.liquidandgrit.com/library/gallery/charlies-golden-chances-wonka-slots</t>
  </si>
  <si>
    <t>Colors Of Liberty Deluxe - Black Diamond Slots</t>
  </si>
  <si>
    <t>https://my.liquidandgrit.com/library/gallery/colors-of-liberty-deluxe-black-diamond-slots</t>
  </si>
  <si>
    <t>WWE: Sensational Superstars - Black Diamond Slots</t>
  </si>
  <si>
    <t>https://my.liquidandgrit.com/library/gallery/wwe-sensational-superstars-black-diamond-slots</t>
  </si>
  <si>
    <t>Rapid Fire: Liberty Bash - Caesars Slots</t>
  </si>
  <si>
    <t>https://my.liquidandgrit.com/library/gallery/rapid-fire-liberty-bash-caesars-slots</t>
  </si>
  <si>
    <t>Gold Fish 3 - Gold Fish HD</t>
  </si>
  <si>
    <t>https://my.liquidandgrit.com/library/gallery/gold-fish-3-gold-fish-hd</t>
  </si>
  <si>
    <t>Photographing Fairies - High 5 Casino</t>
  </si>
  <si>
    <t>https://my.liquidandgrit.com/library/gallery/photographing-fairies-high-5-casino</t>
  </si>
  <si>
    <t>El Toreador - Hot Shot Casino</t>
  </si>
  <si>
    <t>https://my.liquidandgrit.com/library/gallery/el-toreador-hot-shot-casino</t>
  </si>
  <si>
    <t>Happy July - Infinity Slots</t>
  </si>
  <si>
    <t>https://my.liquidandgrit.com/library/gallery/happy-july-infinity-slots</t>
  </si>
  <si>
    <t>Return To Paradise - Jackpotjoy Slots</t>
  </si>
  <si>
    <t>Bird</t>
  </si>
  <si>
    <t>https://my.liquidandgrit.com/library/gallery/return-to-paradise-jackpotjoy-slots</t>
  </si>
  <si>
    <t>Screamin' Eagles Multi-Slot - myVEGAS</t>
  </si>
  <si>
    <t>https://my.liquidandgrit.com/library/gallery/screamin-eagles-multi-slot-myvegas</t>
  </si>
  <si>
    <t>[Liberty Bell] - Old Vegas Slots</t>
  </si>
  <si>
    <t>https://my.liquidandgrit.com/library/gallery/liberty-bell-old-vegas-slots</t>
  </si>
  <si>
    <t>Michael Jackson: Leave Me Alone - Quick Hit Slots</t>
  </si>
  <si>
    <t>https://my.liquidandgrit.com/library/gallery/michael-jackson-leave-me-alone-quick-hit-slots</t>
  </si>
  <si>
    <t>Divine Fury - Scatter Slots</t>
  </si>
  <si>
    <t>https://my.liquidandgrit.com/library/gallery/divine-fury-scatter-slots</t>
  </si>
  <si>
    <t>Secrets Of The Himalayas - Slotomania</t>
  </si>
  <si>
    <t>https://my.liquidandgrit.com/library/gallery/secrets-of-the-himalayas-slotomania</t>
  </si>
  <si>
    <t>Hanabi Taikai - Epic Diamond Slots</t>
  </si>
  <si>
    <t>https://my.liquidandgrit.com/library/gallery/hanabi-taikai-epic-diamond-slots</t>
  </si>
  <si>
    <t>SkyRocket - DoubleDown</t>
  </si>
  <si>
    <t>https://my.liquidandgrit.com/library/gallery/skyrocket-doubledown</t>
  </si>
  <si>
    <t>All For America - Classic Vegas Casino</t>
  </si>
  <si>
    <t>https://my.liquidandgrit.com/library/gallery/all-for-america-classic-vegas-casino</t>
  </si>
  <si>
    <t>Golden Liberty - House of Fun</t>
  </si>
  <si>
    <t>https://my.liquidandgrit.com/library/gallery/golden-liberty-house-of-fun</t>
  </si>
  <si>
    <t>Hot Cash - VIP Deluxe Slots</t>
  </si>
  <si>
    <t>VIP Deluxe Slots</t>
  </si>
  <si>
    <t>https://my.liquidandgrit.com/library/gallery/hot-cash-vip-deluxe-slots</t>
  </si>
  <si>
    <t>Gold Stash - Viva Slots Las Vegas</t>
  </si>
  <si>
    <t>https://my.liquidandgrit.com/library/gallery/gold-stash-viva-slots-las-vegas</t>
  </si>
  <si>
    <t>Super Star - Black Diamond Slots</t>
  </si>
  <si>
    <t>https://my.liquidandgrit.com/library/gallery/super-star-black-diamond-slots</t>
  </si>
  <si>
    <t>Great Zeus - Jackpot Party</t>
  </si>
  <si>
    <t>https://my.liquidandgrit.com/library/gallery/great-zeus-jackpot-party</t>
  </si>
  <si>
    <t xml:space="preserve">Volcanic Rock Fire Multi-Slot - my KONAMI </t>
  </si>
  <si>
    <t>https://my.liquidandgrit.com/library/gallery/volcanic-rock-fire-multi-slot-my-konami</t>
  </si>
  <si>
    <t>Ancient Artifacts - Pharaoh's Way</t>
  </si>
  <si>
    <t>https://my.liquidandgrit.com/library/gallery/ancient-artifacts-pharaohs-way</t>
  </si>
  <si>
    <t xml:space="preserve">Wicked Witch's Hourglass - Wizard of Oz </t>
  </si>
  <si>
    <t>https://my.liquidandgrit.com/library/gallery/wicked-witchs-hourglass-wizard-of-oz</t>
  </si>
  <si>
    <t>Wonder Woman - Black Diamond Slots</t>
  </si>
  <si>
    <t>https://my.liquidandgrit.com/library/gallery/wonder-woman-black-diamond-slots-1</t>
  </si>
  <si>
    <t>Ferris Bueller‚Äôs Day Off - Gold Fish HD</t>
  </si>
  <si>
    <t>https://my.liquidandgrit.com/library/gallery/ferris-buellers-day-off-gold-fish-hd</t>
  </si>
  <si>
    <t>Lightning Link: High Stakes - Heart of Vegas</t>
  </si>
  <si>
    <t>https://my.liquidandgrit.com/library/gallery/lightning-link-high-stakes-heart-of-vegas</t>
  </si>
  <si>
    <t>Lightning Link: Sahara Gold - Heart of Vegas</t>
  </si>
  <si>
    <t>https://my.liquidandgrit.com/library/gallery/lightning-link-sahara-gold-heart-of-vegas</t>
  </si>
  <si>
    <t>Moonlight Rainbow - High 5 Casino</t>
  </si>
  <si>
    <t>https://my.liquidandgrit.com/library/gallery/moonlight-rainbow-high-5-casino</t>
  </si>
  <si>
    <t>Medusa Mystery - Xtreme Slots</t>
  </si>
  <si>
    <t>https://my.liquidandgrit.com/library/gallery/medusa-mystery-xtreme-slots</t>
  </si>
  <si>
    <t>Fire Pearl - DoubleDown</t>
  </si>
  <si>
    <t>https://my.liquidandgrit.com/library/gallery/fire-pearl-doubledown</t>
  </si>
  <si>
    <t>Adorable Cats - DoubleU Casino</t>
  </si>
  <si>
    <t>https://my.liquidandgrit.com/library/gallery/adorable-cats-doubleu-casino</t>
  </si>
  <si>
    <t>Avalonian Legends - Jackpotjoy Slots</t>
  </si>
  <si>
    <t>https://my.liquidandgrit.com/library/gallery/avalonian-legends-jackpotjoy-slots</t>
  </si>
  <si>
    <t>Rumble In The Jungle - Lucky Play Casino</t>
  </si>
  <si>
    <t>https://my.liquidandgrit.com/library/gallery/rumble-in-the-jungle-lucky-play-casino</t>
  </si>
  <si>
    <t>Story Of Passion - Slots Era</t>
  </si>
  <si>
    <t>https://my.liquidandgrit.com/library/gallery/story-of-passion-slots-era</t>
  </si>
  <si>
    <t>Happy Father's Day - Viva Slots Las Vegas</t>
  </si>
  <si>
    <t>https://my.liquidandgrit.com/library/gallery/happy-fathers-day-viva-slots-las-vegas</t>
  </si>
  <si>
    <t>Luck O‚Äô The Emeralds - GSN Casino</t>
  </si>
  <si>
    <t>https://my.liquidandgrit.com/library/gallery/luck-o-the-emeralds-gsn-casino</t>
  </si>
  <si>
    <t>Extreme Dragon - Hit it Rich</t>
  </si>
  <si>
    <t>https://my.liquidandgrit.com/library/gallery/extreme-dragon-hit-it-rich</t>
  </si>
  <si>
    <t>Rocket's Red Glare - Hit it Rich</t>
  </si>
  <si>
    <t>https://my.liquidandgrit.com/library/gallery/rockets-red-glare-hit-it-rich</t>
  </si>
  <si>
    <t>777 [Western] - Old Vegas Slots</t>
  </si>
  <si>
    <t>https://my.liquidandgrit.com/library/gallery/777-western-old-vegas-slots</t>
  </si>
  <si>
    <t>Wild 10x Wild - Old Vegas Slots</t>
  </si>
  <si>
    <t>https://my.liquidandgrit.com/library/gallery/wild-10x-wild-old-vegas-slots</t>
  </si>
  <si>
    <t>Treasure Quest - Bingo Blitz</t>
  </si>
  <si>
    <t>https://my.liquidandgrit.com/library/gallery/treasure-quest-bingo-blitz</t>
  </si>
  <si>
    <t>Mighty Phoenix - House of Fun</t>
  </si>
  <si>
    <t>https://my.liquidandgrit.com/library/gallery/mighty-phoenix-house-of-fun</t>
  </si>
  <si>
    <t>Jaguar Princess 2 - High 5 Casino</t>
  </si>
  <si>
    <t>https://my.liquidandgrit.com/library/gallery/jaguar-princess-2-high-5-casino</t>
  </si>
  <si>
    <t>Clue: Confidential - Hot Shot Casino</t>
  </si>
  <si>
    <t>https://my.liquidandgrit.com/library/gallery/clue-confidential-hot-shot-casino</t>
  </si>
  <si>
    <t>50 Wolves - Infinity Slots</t>
  </si>
  <si>
    <t>https://my.liquidandgrit.com/library/gallery/50-wolves-infinity-slots</t>
  </si>
  <si>
    <t>Scream Queens - Scatter Slots</t>
  </si>
  <si>
    <t>https://my.liquidandgrit.com/library/gallery/scream-queens-scatter-slots</t>
  </si>
  <si>
    <t>Captain Pelican - Caesars Slots</t>
  </si>
  <si>
    <t>https://my.liquidandgrit.com/library/gallery/captain-pelican-caesars-slots</t>
  </si>
  <si>
    <t>Emerald Falls - Gold Fish HD</t>
  </si>
  <si>
    <t>https://my.liquidandgrit.com/library/gallery/emerald-falls-gold-fish-hd</t>
  </si>
  <si>
    <t xml:space="preserve">Hoppin' Fish - my KONAMI </t>
  </si>
  <si>
    <t>https://my.liquidandgrit.com/library/gallery/hoppin-fish-my-konami</t>
  </si>
  <si>
    <t>Panda Chi - Slotomania</t>
  </si>
  <si>
    <t>https://my.liquidandgrit.com/library/gallery/panda-chi-slotomania</t>
  </si>
  <si>
    <t xml:space="preserve">Hawaiian Shores - my KONAMI </t>
  </si>
  <si>
    <t>https://my.liquidandgrit.com/library/gallery/hawaiian-shores-my-konami</t>
  </si>
  <si>
    <t>Spotless &amp; Sparkling - Wonka Slots</t>
  </si>
  <si>
    <t>https://my.liquidandgrit.com/library/gallery/spotless-sparkling-wonka-slots</t>
  </si>
  <si>
    <t>Cheer For America - Classic Vegas Casino</t>
  </si>
  <si>
    <t>https://my.liquidandgrit.com/library/gallery/cheer-for-america-classic-vegas-casino</t>
  </si>
  <si>
    <t>Stage Starlets - Hit it Rich</t>
  </si>
  <si>
    <t>https://my.liquidandgrit.com/library/gallery/stage-starlets-hit-it-rich</t>
  </si>
  <si>
    <t>The Golden Banjo - Quick Hit Slots</t>
  </si>
  <si>
    <t>https://my.liquidandgrit.com/library/gallery/the-golden-banjo-quick-hit-slots</t>
  </si>
  <si>
    <t>Veteran's Day - VIP Deluxe Slots</t>
  </si>
  <si>
    <t>https://my.liquidandgrit.com/library/gallery/veterans-day-vip-deluxe-slots</t>
  </si>
  <si>
    <t>[Wheel] - Old Vegas Slots</t>
  </si>
  <si>
    <t>https://my.liquidandgrit.com/library/gallery/wheel-old-vegas-slots</t>
  </si>
  <si>
    <t>Dreaming of Oz - Caesars Slots</t>
  </si>
  <si>
    <t>https://my.liquidandgrit.com/library/gallery/dreaming-of-oz-caesars-slots</t>
  </si>
  <si>
    <t>Deluxe 777 - Classic Vegas Casino</t>
  </si>
  <si>
    <t>https://my.liquidandgrit.com/library/gallery/deluxe-777-classic-vegas-casino</t>
  </si>
  <si>
    <t>Super Red Phoenix - Gold Fish HD</t>
  </si>
  <si>
    <t>https://my.liquidandgrit.com/library/gallery/super-red-phoenix-gold-fish-hd</t>
  </si>
  <si>
    <t>Center Of My Universe - High 5 Casino</t>
  </si>
  <si>
    <t>https://my.liquidandgrit.com/library/gallery/center-of-my-universe-high-5-casino</t>
  </si>
  <si>
    <t>Texas Bighorns - House of Fun</t>
  </si>
  <si>
    <t>https://my.liquidandgrit.com/library/gallery/texas-bighorns-house-of-fun</t>
  </si>
  <si>
    <t>Paradise - Infinity Slots</t>
  </si>
  <si>
    <t>https://my.liquidandgrit.com/library/gallery/paradise-infinity-slots</t>
  </si>
  <si>
    <t>Double Vault Deluxe - Viva Slots Las Vegas</t>
  </si>
  <si>
    <t>https://my.liquidandgrit.com/library/gallery/double-vault-deluxe-viva-slots-las-vegas</t>
  </si>
  <si>
    <t>Steampunk: PentaGears - DoubleU Casino</t>
  </si>
  <si>
    <t>https://my.liquidandgrit.com/library/gallery/steampunk-pentagears-doubleu-casino</t>
  </si>
  <si>
    <t>The Cheshire Cat - Jackpot Party</t>
  </si>
  <si>
    <t>https://my.liquidandgrit.com/library/gallery/the-cheshire-cat-jackpot-party</t>
  </si>
  <si>
    <t>3 Emperors: Emperor Yao - Golden HoYeah Slots</t>
  </si>
  <si>
    <t>Golden HoYeah Slots</t>
  </si>
  <si>
    <t>https://my.liquidandgrit.com/library/gallery/3-emperors-emperor-yao-golden-hoyeah-slots</t>
  </si>
  <si>
    <t>Queen of Atlantis - Heart of Vegas</t>
  </si>
  <si>
    <t>https://my.liquidandgrit.com/library/gallery/queen-of-atlantis-heart-of-vegas</t>
  </si>
  <si>
    <t>Bounty of Blossoms - Hot Vegas Slots Casino</t>
  </si>
  <si>
    <t>https://my.liquidandgrit.com/library/gallery/bounty-of-blossoms-hot-vegas-slots-casino</t>
  </si>
  <si>
    <t>Big Hit Baseball - Jackpot Magic Slots</t>
  </si>
  <si>
    <t>https://my.liquidandgrit.com/library/gallery/big-hit-baseball-jackpot-magic-slots</t>
  </si>
  <si>
    <t>Night Knight - Slots Era</t>
  </si>
  <si>
    <t>https://my.liquidandgrit.com/library/gallery/night-knight-slots-era</t>
  </si>
  <si>
    <t xml:space="preserve">Bring Me That Girl - Wizard of Oz </t>
  </si>
  <si>
    <t>https://my.liquidandgrit.com/library/gallery/bring-me-that-girl-wizard-of-oz</t>
  </si>
  <si>
    <t>Sweet &amp; Sticky - Bingo Blitz</t>
  </si>
  <si>
    <t>https://my.liquidandgrit.com/library/gallery/sweet-sticky-bingo-blitz</t>
  </si>
  <si>
    <t>Serengeti Nights - High 5 Casino</t>
  </si>
  <si>
    <t>https://my.liquidandgrit.com/library/gallery/serengeti-nights-high-5-casino</t>
  </si>
  <si>
    <t>Treasures of Dragonwind - Hit it Rich</t>
  </si>
  <si>
    <t>6 x 4</t>
  </si>
  <si>
    <t>https://my.liquidandgrit.com/library/gallery/treasures-of-dragonwind-hit-it-rich</t>
  </si>
  <si>
    <t>Dean Martin‚Äôs: Vegas Shindig - Hot Shot Casino</t>
  </si>
  <si>
    <t>https://my.liquidandgrit.com/library/gallery/dean-martins-vegas-shindig-hot-shot-casino</t>
  </si>
  <si>
    <t>La Mancha Millions - Jackpotjoy Slots</t>
  </si>
  <si>
    <t>https://my.liquidandgrit.com/library/gallery/la-mancha-millions-jackpotjoy-slots</t>
  </si>
  <si>
    <t>Omet's Gold - myVEGAS</t>
  </si>
  <si>
    <t>https://my.liquidandgrit.com/library/gallery/omets-gold-myvegas</t>
  </si>
  <si>
    <t>[777 Red] - Old Vegas Slots</t>
  </si>
  <si>
    <t>https://my.liquidandgrit.com/library/gallery/777-red-old-vegas-slots</t>
  </si>
  <si>
    <t>Wild 30x Wild - Old Vegas Slots</t>
  </si>
  <si>
    <t>https://my.liquidandgrit.com/library/gallery/wild-30x-wild-old-vegas-slots</t>
  </si>
  <si>
    <t>Triple Stars - DoubleDown</t>
  </si>
  <si>
    <t>https://my.liquidandgrit.com/library/gallery/triple-stars-doubledown</t>
  </si>
  <si>
    <t>Double Rapid Fire: Serpent's Fortune - House of Fun</t>
  </si>
  <si>
    <t>https://my.liquidandgrit.com/library/gallery/double-rapid-fire-serpents-fortune-house-of-fun</t>
  </si>
  <si>
    <t>Chilli Fire - Infinity Slots</t>
  </si>
  <si>
    <t>https://my.liquidandgrit.com/library/gallery/chilli-fire-infinity-slots</t>
  </si>
  <si>
    <t>Sands of Time - Xtreme Slots</t>
  </si>
  <si>
    <t>https://my.liquidandgrit.com/library/gallery/sands-of-time-xtreme-slots</t>
  </si>
  <si>
    <t>Big Hit Baseball - Big Fish Casino</t>
  </si>
  <si>
    <t>https://my.liquidandgrit.com/library/gallery/big-hit-baseball-big-fish-casino</t>
  </si>
  <si>
    <t>Grease: Graduation Day - Black Diamond Slots</t>
  </si>
  <si>
    <t>https://my.liquidandgrit.com/library/gallery/grease-graduation-day-black-diamond-slots</t>
  </si>
  <si>
    <t>Empress of Time - GSN Casino</t>
  </si>
  <si>
    <t>https://my.liquidandgrit.com/library/gallery/empress-of-time-gsn-casino</t>
  </si>
  <si>
    <t>Arctic Dreaming - Heart of Vegas</t>
  </si>
  <si>
    <t>https://my.liquidandgrit.com/library/gallery/arctic-dreaming-heart-of-vegas</t>
  </si>
  <si>
    <t>Awwnimals! - Hit it Rich</t>
  </si>
  <si>
    <t>https://my.liquidandgrit.com/library/gallery/awwnimals-hit-it-rich</t>
  </si>
  <si>
    <t>Moon Dynasty - Quick Hit Slots</t>
  </si>
  <si>
    <t>https://my.liquidandgrit.com/library/gallery/moon-dynasty-quick-hit-slots</t>
  </si>
  <si>
    <t>Primal AGE - Slot Bonanza HD</t>
  </si>
  <si>
    <t>https://my.liquidandgrit.com/library/gallery/primal-age-slot-bonanza-hd</t>
  </si>
  <si>
    <t>Seasonal Beauty - Slot Bonanza HD</t>
  </si>
  <si>
    <t>https://my.liquidandgrit.com/library/gallery/seasonal-beauty-slot-bonanza-hd</t>
  </si>
  <si>
    <t>Sushi Rama - Slotomania</t>
  </si>
  <si>
    <t>https://my.liquidandgrit.com/library/gallery/sushi-rama-slotomania</t>
  </si>
  <si>
    <t>Candy Control Center - Wonka Slots</t>
  </si>
  <si>
    <t>https://my.liquidandgrit.com/library/gallery/candy-control-center-wonka-slots</t>
  </si>
  <si>
    <t>Luminous Butterfly - DoubleU Casino</t>
  </si>
  <si>
    <t>https://my.liquidandgrit.com/library/gallery/luminous-butterfly-doubleu-casino</t>
  </si>
  <si>
    <t>All That Cash: Easy Money - High 5 Casino</t>
  </si>
  <si>
    <t>https://my.liquidandgrit.com/library/gallery/all-that-cash-easy-money-high-5-casino</t>
  </si>
  <si>
    <t>Gladiator - Old Vegas Slots</t>
  </si>
  <si>
    <t>https://my.liquidandgrit.com/library/gallery/gladiator-old-vegas-slots</t>
  </si>
  <si>
    <t>Mage Apocalypse - Scatter Slots</t>
  </si>
  <si>
    <t>https://my.liquidandgrit.com/library/gallery/mage-apocalypse-scatter-slots</t>
  </si>
  <si>
    <t>Prize Party - Viva Slots Las Vegas</t>
  </si>
  <si>
    <t>https://my.liquidandgrit.com/library/gallery/prize-party-viva-slots-las-vegas</t>
  </si>
  <si>
    <t>Ooh Aah Dracula - Hot Shot Casino</t>
  </si>
  <si>
    <t>https://my.liquidandgrit.com/library/gallery/ooh-aah-dracula-hot-shot-casino</t>
  </si>
  <si>
    <t>Reel Rainbows - Jackpot Party</t>
  </si>
  <si>
    <t>https://my.liquidandgrit.com/library/gallery/reel-rainbows-jackpot-party</t>
  </si>
  <si>
    <t>Eternal Egypt - Caesars Slots</t>
  </si>
  <si>
    <t>https://my.liquidandgrit.com/library/gallery/eternal-egypt-caesars-slots</t>
  </si>
  <si>
    <t>Kronos: Father of Zeus - Gold Fish HD</t>
  </si>
  <si>
    <t>https://my.liquidandgrit.com/library/gallery/kronos-father-of-zeus-gold-fish-hd</t>
  </si>
  <si>
    <t xml:space="preserve">Faces of the Forest - Wizard of Oz </t>
  </si>
  <si>
    <t>https://my.liquidandgrit.com/library/gallery/faces-of-the-forest-wizard-of-oz</t>
  </si>
  <si>
    <t>Gumby - Hit it Rich</t>
  </si>
  <si>
    <t>https://my.liquidandgrit.com/library/gallery/gumby-hit-it-rich</t>
  </si>
  <si>
    <t>Marauder's Loot - Hot Vegas Slots Casino</t>
  </si>
  <si>
    <t>https://my.liquidandgrit.com/library/gallery/marauders-loot-hot-vegas-slots-casino</t>
  </si>
  <si>
    <t>Reign of Riches - House of Fun</t>
  </si>
  <si>
    <t>https://my.liquidandgrit.com/library/gallery/reign-of-riches-house-of-fun</t>
  </si>
  <si>
    <t>Leprechaun's Luck - Slots Era</t>
  </si>
  <si>
    <t>https://my.liquidandgrit.com/library/gallery/leprechauns-luck-slots-era</t>
  </si>
  <si>
    <t>Love &amp; Luxury - Caesars Slots</t>
  </si>
  <si>
    <t>https://my.liquidandgrit.com/library/gallery/love-luxury-caesars-slots</t>
  </si>
  <si>
    <t>Cash Wizard - Gold Fish HD</t>
  </si>
  <si>
    <t>https://my.liquidandgrit.com/library/gallery/cash-wizard-gold-fish-hd</t>
  </si>
  <si>
    <t>Precious Stone - House of Fun</t>
  </si>
  <si>
    <t>https://my.liquidandgrit.com/library/gallery/precious-stone-house-of-fun</t>
  </si>
  <si>
    <t>Great Tutankhamen's Mysteries - Jackpot Party</t>
  </si>
  <si>
    <t>https://my.liquidandgrit.com/library/gallery/great-tutankhamens-mysteries-jackpot-party</t>
  </si>
  <si>
    <t>Pickled Herring - Jackpotjoy Slots</t>
  </si>
  <si>
    <t>https://my.liquidandgrit.com/library/gallery/pickled-herring-jackpotjoy-slots</t>
  </si>
  <si>
    <t xml:space="preserve">Butterfly's Way - my KONAMI </t>
  </si>
  <si>
    <t>https://my.liquidandgrit.com/library/gallery/butterflys-way-my-konami</t>
  </si>
  <si>
    <t>[Red 777] - Old Vegas Slots</t>
  </si>
  <si>
    <t>https://my.liquidandgrit.com/library/gallery/red-777-old-vegas-slots</t>
  </si>
  <si>
    <t>Butterfly  - Viva Slots Las Vegas</t>
  </si>
  <si>
    <t>https://my.liquidandgrit.com/library/gallery/butterfly-viva-slots-las-vegas</t>
  </si>
  <si>
    <t xml:space="preserve">I Am Oz - Wizard of Oz </t>
  </si>
  <si>
    <t>https://my.liquidandgrit.com/library/gallery/i-am-oz-wizard-of-oz</t>
  </si>
  <si>
    <t>Twin Fire - Hot Shot Casino</t>
  </si>
  <si>
    <t>https://my.liquidandgrit.com/library/gallery/twin-fire-hot-shot-casino</t>
  </si>
  <si>
    <t>Pride &amp; Prejudice - High 5 Casino</t>
  </si>
  <si>
    <t>https://my.liquidandgrit.com/library/gallery/pride-prejudice-high-5-casino</t>
  </si>
  <si>
    <t>Double Dinosaur Deluxe - High 5 Casino</t>
  </si>
  <si>
    <t>https://my.liquidandgrit.com/library/gallery/double-dinosaur-deluxe-high-5-casino</t>
  </si>
  <si>
    <t>All-Stars 3 - House of Fun</t>
  </si>
  <si>
    <t>https://my.liquidandgrit.com/library/gallery/all-stars-3-house-of-fun</t>
  </si>
  <si>
    <t>Epic Rapid Blast - Slotomania</t>
  </si>
  <si>
    <t>https://my.liquidandgrit.com/library/gallery/epic-rapid-blast-slotomania</t>
  </si>
  <si>
    <t>Dimaond Jackpots - Bingo Blitz</t>
  </si>
  <si>
    <t>https://my.liquidandgrit.com/library/gallery/dimaond-jackpots-bingo-blitz</t>
  </si>
  <si>
    <t>The White Wizard - Heart of Vegas</t>
  </si>
  <si>
    <t>https://my.liquidandgrit.com/library/gallery/the-white-wizard-heart-of-vegas</t>
  </si>
  <si>
    <t>Panda Reels - Infinity Slots</t>
  </si>
  <si>
    <t>https://my.liquidandgrit.com/library/gallery/panda-reels-infinity-slots</t>
  </si>
  <si>
    <t>Lucky Llama - Pharaoh's Way</t>
  </si>
  <si>
    <t>https://my.liquidandgrit.com/library/gallery/lucky-llama-pharaohs-way</t>
  </si>
  <si>
    <t>Twin Fire - Quick Hit Slots</t>
  </si>
  <si>
    <t>https://my.liquidandgrit.com/library/gallery/twin-fire-quick-hit-slots</t>
  </si>
  <si>
    <t>Royal Guard - Scatter Slots</t>
  </si>
  <si>
    <t>https://my.liquidandgrit.com/library/gallery/royal-guard-scatter-slots</t>
  </si>
  <si>
    <t>It's Chocolate - Wonka Slots</t>
  </si>
  <si>
    <t>https://my.liquidandgrit.com/library/gallery/its-chocolate-wonka-slots</t>
  </si>
  <si>
    <t>Fortune Princess - Golden HoYeah Slots</t>
  </si>
  <si>
    <t>https://my.liquidandgrit.com/library/gallery/fortune-princess-golden-hoyeah-slots</t>
  </si>
  <si>
    <t>Sparkling Shores - House of Fun</t>
  </si>
  <si>
    <t>https://my.liquidandgrit.com/library/gallery/sparkling-shores-house-of-fun</t>
  </si>
  <si>
    <t>Jade Wins - Lucky Play Casino</t>
  </si>
  <si>
    <t>https://my.liquidandgrit.com/library/gallery/jade-wins-lucky-play-casino</t>
  </si>
  <si>
    <t>Four Charms - Black Diamond Slots</t>
  </si>
  <si>
    <t>https://my.liquidandgrit.com/library/gallery/four-charms-black-diamond-slots</t>
  </si>
  <si>
    <t>The Godfather: Carleone‚Äôs Office - Hot Shot Casino</t>
  </si>
  <si>
    <t>https://my.liquidandgrit.com/library/gallery/the-godfather-carleones-office-hot-shot-casino</t>
  </si>
  <si>
    <t>Wild? X - Old Vegas Slots</t>
  </si>
  <si>
    <t>https://my.liquidandgrit.com/library/gallery/wild-x-old-vegas-slots</t>
  </si>
  <si>
    <t>Mother's Day - Viva Slots Las Vegas</t>
  </si>
  <si>
    <t>https://my.liquidandgrit.com/library/gallery/mothers-day-viva-slots-las-vegas</t>
  </si>
  <si>
    <t>Grand Asgard - Caesars Slots</t>
  </si>
  <si>
    <t>https://my.liquidandgrit.com/library/gallery/grand-asgard-caesars-slots</t>
  </si>
  <si>
    <t>Princess Snow White - DoubleU Casino</t>
  </si>
  <si>
    <t>https://my.liquidandgrit.com/library/gallery/princess-snow-white-doubleu-casino</t>
  </si>
  <si>
    <t>Aerosmith - Hit it Rich</t>
  </si>
  <si>
    <t>https://my.liquidandgrit.com/library/gallery/aerosmith-hit-it-rich</t>
  </si>
  <si>
    <t>Sugar Stacks - DoubleDown</t>
  </si>
  <si>
    <t>https://my.liquidandgrit.com/library/gallery/sugar-stacks-doubledown</t>
  </si>
  <si>
    <t>The Game of Life: Payday - Jackpot Party</t>
  </si>
  <si>
    <t>https://my.liquidandgrit.com/library/gallery/the-game-of-life-payday-jackpot-party</t>
  </si>
  <si>
    <t>Loteria: Don Clemente - Hot Shot Casino</t>
  </si>
  <si>
    <t>https://my.liquidandgrit.com/library/gallery/loteria-don-clemente-hot-shot-casino</t>
  </si>
  <si>
    <t>5 Tigers Grand - House of Fun</t>
  </si>
  <si>
    <t>https://my.liquidandgrit.com/library/gallery/5-tigers-grand-house-of-fun</t>
  </si>
  <si>
    <t>Enchanted Dream - Gold Fish HD</t>
  </si>
  <si>
    <t>https://my.liquidandgrit.com/library/gallery/enchanted-dream-gold-fish-hd</t>
  </si>
  <si>
    <t>Tarzan &amp; Jane - Hot Vegas Slots Casino</t>
  </si>
  <si>
    <t>https://my.liquidandgrit.com/library/gallery/tarzan-jane-hot-vegas-slots-casino</t>
  </si>
  <si>
    <t>Winatas!  - Jackpotjoy Slots</t>
  </si>
  <si>
    <t>https://my.liquidandgrit.com/library/gallery/winatas-jackpotjoy-slots</t>
  </si>
  <si>
    <t>Super Double: Ruby Gold - Slotomania</t>
  </si>
  <si>
    <t>https://my.liquidandgrit.com/library/gallery/super-double-ruby-gold-slotomania</t>
  </si>
  <si>
    <t>Anubis VS Bastet - Slots Era</t>
  </si>
  <si>
    <t>https://my.liquidandgrit.com/library/gallery/anubis-vs-bastet-slots-era</t>
  </si>
  <si>
    <t>Saturday Night Fever 7s - Black Diamond Slots</t>
  </si>
  <si>
    <t>https://my.liquidandgrit.com/library/gallery/saturday-night-fever-7s-black-diamond-slots</t>
  </si>
  <si>
    <t>Elvis: Aloha from Hawaii - Black Diamond Slots</t>
  </si>
  <si>
    <t>https://my.liquidandgrit.com/library/gallery/elvis-aloha-from-hawaii-black-diamond-slots</t>
  </si>
  <si>
    <t>Inferno Sevens - Black Diamond Slots</t>
  </si>
  <si>
    <t>https://my.liquidandgrit.com/library/gallery/inferno-sevens-black-diamond-slots</t>
  </si>
  <si>
    <t>The Lovely Outlaws Ride Again - High 5 Casino</t>
  </si>
  <si>
    <t>https://my.liquidandgrit.com/library/gallery/the-lovely-outlaws-ride-again-high-5-casino</t>
  </si>
  <si>
    <t>Baywatch - Jackpot Magic Slots</t>
  </si>
  <si>
    <t>https://my.liquidandgrit.com/library/gallery/baywatch-jackpot-magic-slots</t>
  </si>
  <si>
    <t>[Dragon] - Old Vegas Slots</t>
  </si>
  <si>
    <t>https://my.liquidandgrit.com/library/gallery/dragon-old-vegas-slots</t>
  </si>
  <si>
    <t>Sombrero - Viva Slots Las Vegas</t>
  </si>
  <si>
    <t>https://my.liquidandgrit.com/library/gallery/sombrero-viva-slots-las-vegas</t>
  </si>
  <si>
    <t>Hong Kong Tower - ELK</t>
  </si>
  <si>
    <t>https://my.liquidandgrit.com/library/gallery/hong-kong-tower-elk</t>
  </si>
  <si>
    <t>Lunaris - Gold Fish HD</t>
  </si>
  <si>
    <t>https://my.liquidandgrit.com/library/gallery/lunaris-gold-fish-hd</t>
  </si>
  <si>
    <t>Hummingbird Honey - Quick Hit Slots</t>
  </si>
  <si>
    <t>https://my.liquidandgrit.com/library/gallery/hummingbird-honey-quick-hit-slots</t>
  </si>
  <si>
    <t>Baywatch - Big Fish Casino</t>
  </si>
  <si>
    <t>https://my.liquidandgrit.com/library/gallery/baywatch-big-fish-casino</t>
  </si>
  <si>
    <t>Wonka's Golden Geese - Wonka Slots</t>
  </si>
  <si>
    <t>https://my.liquidandgrit.com/library/gallery/wonkas-golden-geese-wonka-slots</t>
  </si>
  <si>
    <t>Elvis - Hit it Rich</t>
  </si>
  <si>
    <t>https://my.liquidandgrit.com/library/gallery/elvis-hit-it-rich</t>
  </si>
  <si>
    <t>Buffalo - Aristocrat</t>
  </si>
  <si>
    <t>https://my.liquidandgrit.com/library/gallery/buffalo-aristocrat</t>
  </si>
  <si>
    <t>Super Force - Hot Vegas Slots Casino</t>
  </si>
  <si>
    <t>https://my.liquidandgrit.com/library/gallery/super-force-hot-vegas-slots-casino</t>
  </si>
  <si>
    <t>Happy Panda - House of Fun</t>
  </si>
  <si>
    <t>https://my.liquidandgrit.com/library/gallery/happy-panda-house-of-fun</t>
  </si>
  <si>
    <t>[Flame Tower] - Old Vegas Slots</t>
  </si>
  <si>
    <t>https://my.liquidandgrit.com/library/gallery/flame-tower-old-vegas-slots</t>
  </si>
  <si>
    <t>Beat It - Quick Hit Slots</t>
  </si>
  <si>
    <t>https://my.liquidandgrit.com/library/gallery/beat-it-quick-hit-slots</t>
  </si>
  <si>
    <t>Phoenix Synergy - Slot Bonanza HD</t>
  </si>
  <si>
    <t>https://my.liquidandgrit.com/library/gallery/phoenix-synergy-slot-bonanza-hd</t>
  </si>
  <si>
    <t>Luxurious Ladies - Slot Bonanza HD</t>
  </si>
  <si>
    <t>https://my.liquidandgrit.com/library/gallery/luxurious-ladies-slot-bonanza-hd</t>
  </si>
  <si>
    <t>Space Adventures - Slot Bonanza HD</t>
  </si>
  <si>
    <t>https://my.liquidandgrit.com/library/gallery/space-adventures-slot-bonanza-hd</t>
  </si>
  <si>
    <t>Wheels N' Reels - Slot Bonanza HD</t>
  </si>
  <si>
    <t>https://my.liquidandgrit.com/library/gallery/wheels-n-reels-slot-bonanza-hd</t>
  </si>
  <si>
    <t>Locking Joker - Viva Slots Las Vegas</t>
  </si>
  <si>
    <t>https://my.liquidandgrit.com/library/gallery/locking-joker-viva-slots-las-vegas</t>
  </si>
  <si>
    <t>Helen of Troy - Heart of Vegas</t>
  </si>
  <si>
    <t>https://my.liquidandgrit.com/library/gallery/helen-of-troy-heart-of-vegas</t>
  </si>
  <si>
    <t>Alice &amp; The Mad Tea Party - Jackpot Party</t>
  </si>
  <si>
    <t>https://my.liquidandgrit.com/library/gallery/alice-the-mad-tea-party-jackpot-party</t>
  </si>
  <si>
    <t>Fishing Bob - DoubleDown</t>
  </si>
  <si>
    <t>https://my.liquidandgrit.com/library/gallery/fishing-bob-doubledown</t>
  </si>
  <si>
    <t>Mermaid's Charm - myVEGAS</t>
  </si>
  <si>
    <t>https://my.liquidandgrit.com/library/gallery/mermaids-charm-myvegas</t>
  </si>
  <si>
    <t>Hell Queens - Scatter Slots</t>
  </si>
  <si>
    <t>https://my.liquidandgrit.com/library/gallery/hell-queens-scatter-slots</t>
  </si>
  <si>
    <t>Ghostbusters Triple Slime - IGT</t>
  </si>
  <si>
    <t>https://my.liquidandgrit.com/library/gallery/ghostbusters-triple-slime-igt</t>
  </si>
  <si>
    <t>Rapid Fire: Hot Vegas Thrills - Caesars Slots</t>
  </si>
  <si>
    <t>https://my.liquidandgrit.com/library/gallery/rapid-fire-hot-vegas-thrills-caesars-slots</t>
  </si>
  <si>
    <t>Neptune's Quest - Gold Fish HD</t>
  </si>
  <si>
    <t>https://my.liquidandgrit.com/library/gallery/neptunes-quest-gold-fish-hd</t>
  </si>
  <si>
    <t>Rum City: Rum Runners - High 5 Casino</t>
  </si>
  <si>
    <t>https://my.liquidandgrit.com/library/gallery/rum-city-rum-runners-high-5-casino</t>
  </si>
  <si>
    <t xml:space="preserve">Lucky Honeycomb: Twin Fever - my KONAMI </t>
  </si>
  <si>
    <t>https://my.liquidandgrit.com/library/gallery/lucky-honeycomb-twin-fever-my-konami</t>
  </si>
  <si>
    <t>Viking Runecraft - Play'n Go</t>
  </si>
  <si>
    <t>https://my.liquidandgrit.com/library/gallery/viking-runecraft-playn-go</t>
  </si>
  <si>
    <t xml:space="preserve">Wicked Witch's Army - Wizard of Oz </t>
  </si>
  <si>
    <t>https://my.liquidandgrit.com/library/gallery/wicked-witchs-army-wizard-of-oz</t>
  </si>
  <si>
    <t>Double Jackpot: Black &amp; White - Jackpot Party</t>
  </si>
  <si>
    <t>https://my.liquidandgrit.com/library/gallery/double-jackpot-black-white-jackpot-party</t>
  </si>
  <si>
    <t>Wild [Dice] - Old Vegas Slots</t>
  </si>
  <si>
    <t>https://my.liquidandgrit.com/library/gallery/wild-dice-old-vegas-slots</t>
  </si>
  <si>
    <t>Saturday Night Fever - Black Diamond Slots</t>
  </si>
  <si>
    <t>https://my.liquidandgrit.com/library/gallery/saturday-night-fever-black-diamond-slots</t>
  </si>
  <si>
    <t>American Stars - Black Diamond Slots</t>
  </si>
  <si>
    <t>https://my.liquidandgrit.com/library/gallery/american-stars-black-diamond-slots</t>
  </si>
  <si>
    <t>Deal or No Deal: Wild Wilds - GSN Casino</t>
  </si>
  <si>
    <t>https://my.liquidandgrit.com/library/gallery/deal-or-no-deal-wild-wilds-gsn-casino</t>
  </si>
  <si>
    <t>Trident Sea - House of Fun</t>
  </si>
  <si>
    <t>https://my.liquidandgrit.com/library/gallery/trident-sea-house-of-fun</t>
  </si>
  <si>
    <t>African Stampede - Infinity Slots</t>
  </si>
  <si>
    <t>https://my.liquidandgrit.com/library/gallery/african-stampede-infinity-slots</t>
  </si>
  <si>
    <t>Star Of Phoenix - Lucky Play Casino</t>
  </si>
  <si>
    <t>https://my.liquidandgrit.com/library/gallery/star-of-phoenix-lucky-play-casino</t>
  </si>
  <si>
    <t>Hippo Stampede - Caesars Slots</t>
  </si>
  <si>
    <t>https://my.liquidandgrit.com/library/gallery/hippo-stampede-caesars-slots</t>
  </si>
  <si>
    <t>Monopoly Corners - Hot Shot Casino</t>
  </si>
  <si>
    <t>https://my.liquidandgrit.com/library/gallery/monopoly-corners-hot-shot-casino</t>
  </si>
  <si>
    <t>Queen Of The Tree Folk - Jackpotjoy Slots</t>
  </si>
  <si>
    <t>https://my.liquidandgrit.com/library/gallery/queen-of-the-tree-folk-jackpotjoy-slots</t>
  </si>
  <si>
    <t>Prince Rivalry - Slots Era</t>
  </si>
  <si>
    <t>https://my.liquidandgrit.com/library/gallery/prince-rivalry-slots-era</t>
  </si>
  <si>
    <t>Tribute Of The Gods - High 5 Casino</t>
  </si>
  <si>
    <t>https://my.liquidandgrit.com/library/gallery/tribute-of-the-gods-high-5-casino</t>
  </si>
  <si>
    <t>5 Tigers - Infinity Slots</t>
  </si>
  <si>
    <t>https://my.liquidandgrit.com/library/gallery/5-tigers-infinity-slots</t>
  </si>
  <si>
    <t>Queen Of Fate - Infinity Slots</t>
  </si>
  <si>
    <t>https://my.liquidandgrit.com/library/gallery/queen-of-fate-infinity-slots</t>
  </si>
  <si>
    <t>Pirates' Gems - POP! Slots</t>
  </si>
  <si>
    <t>https://my.liquidandgrit.com/library/gallery/pirates-gems-pop-slots</t>
  </si>
  <si>
    <t>King Boar - Vegas Downtown Slots &amp; Words</t>
  </si>
  <si>
    <t>https://my.liquidandgrit.com/library/gallery/king-boar-vegas-downtown-slots-words</t>
  </si>
  <si>
    <t>Easter Egg Hunt - Viva Slots Las Vegas</t>
  </si>
  <si>
    <t>https://my.liquidandgrit.com/library/gallery/easter-egg-hunt-viva-slots-las-vegas</t>
  </si>
  <si>
    <t>Blackout 777 - Viva Slots Las Vegas</t>
  </si>
  <si>
    <t>https://my.liquidandgrit.com/library/gallery/blackout-777-viva-slots-las-vegas</t>
  </si>
  <si>
    <t>The Masked Pig - Bingo Blitz</t>
  </si>
  <si>
    <t>https://my.liquidandgrit.com/library/gallery/the-masked-pig-bingo-blitz</t>
  </si>
  <si>
    <t>Slingo Gold - Hit it Rich</t>
  </si>
  <si>
    <t>https://my.liquidandgrit.com/library/gallery/slingo-gold-hit-it-rich</t>
  </si>
  <si>
    <t>Hot Shot: Blazing 777 - Quick Hit Slots</t>
  </si>
  <si>
    <t>https://my.liquidandgrit.com/library/gallery/hot-shot-blazing-777-quick-hit-slots</t>
  </si>
  <si>
    <t>Wonka's Gumballs and Gumdrops - Wonka Slots</t>
  </si>
  <si>
    <t>https://my.liquidandgrit.com/library/gallery/wonkas-gumballs-and-gumdrops-wonka-slots</t>
  </si>
  <si>
    <t>Puss The Scoundrel - House of Fun</t>
  </si>
  <si>
    <t>https://my.liquidandgrit.com/library/gallery/puss-the-scoundrel-house-of-fun</t>
  </si>
  <si>
    <t>Easter Treats - Black Diamond Slots</t>
  </si>
  <si>
    <t>https://my.liquidandgrit.com/library/gallery/easter-treats-black-diamond-slots</t>
  </si>
  <si>
    <t>Wild Panda Gold - Golden HoYeah Slots</t>
  </si>
  <si>
    <t>https://my.liquidandgrit.com/library/gallery/wild-panda-gold-golden-hoyeah-slots</t>
  </si>
  <si>
    <t>The Godfather: My Daughter's Wedding - Gold Fish HD</t>
  </si>
  <si>
    <t>https://my.liquidandgrit.com/library/gallery/the-godfather-my-daughters-wedding-gold-fish-hd</t>
  </si>
  <si>
    <t>Miss Kitty Gold - Heart of Vegas</t>
  </si>
  <si>
    <t>https://my.liquidandgrit.com/library/gallery/miss-kitty-gold-heart-of-vegas</t>
  </si>
  <si>
    <t>Multiply Like Bunnies - High 5 Casino</t>
  </si>
  <si>
    <t>https://my.liquidandgrit.com/library/gallery/multiply-like-bunnies-high-5-casino</t>
  </si>
  <si>
    <t>Dean Martin's VIP Party - Jackpot Party</t>
  </si>
  <si>
    <t>https://my.liquidandgrit.com/library/gallery/dean-martins-vip-party-jackpot-party</t>
  </si>
  <si>
    <t>[Gems] - Old Vegas Slots</t>
  </si>
  <si>
    <t>https://my.liquidandgrit.com/library/gallery/gems-old-vegas-slots</t>
  </si>
  <si>
    <t>Witch Master - Scatter Slots</t>
  </si>
  <si>
    <t>https://my.liquidandgrit.com/library/gallery/witch-master-scatter-slots</t>
  </si>
  <si>
    <t>Multiflies - Vegas Downtown Slots &amp; Words</t>
  </si>
  <si>
    <t>https://my.liquidandgrit.com/library/gallery/multiflies-vegas-downtown-slots-words</t>
  </si>
  <si>
    <t xml:space="preserve">The Great Hall - Wizard of Oz </t>
  </si>
  <si>
    <t>https://my.liquidandgrit.com/library/gallery/the-great-hall-wizard-of-oz</t>
  </si>
  <si>
    <t>Ice Breaker - Push Gaming</t>
  </si>
  <si>
    <t>https://my.liquidandgrit.com/library/gallery/ice-breaker-push-gaming</t>
  </si>
  <si>
    <t>Pig Prize - Bingo Blitz</t>
  </si>
  <si>
    <t>https://my.liquidandgrit.com/library/gallery/pig-prize-bingo-blitz</t>
  </si>
  <si>
    <t>Genie's Tale - Caesars Slots</t>
  </si>
  <si>
    <t>https://my.liquidandgrit.com/library/gallery/genies-tale-caesars-slots</t>
  </si>
  <si>
    <t>Wheel Of Fortune: Winning Wedges - DoubleDown</t>
  </si>
  <si>
    <t>https://my.liquidandgrit.com/library/gallery/wheel-of-fortune-winning-wedges-doubledown</t>
  </si>
  <si>
    <t>Mad Men - Hit it Rich</t>
  </si>
  <si>
    <t>https://my.liquidandgrit.com/library/gallery/mad-men-hit-it-rich</t>
  </si>
  <si>
    <t>Western Champions - High 5 Casino</t>
  </si>
  <si>
    <t>https://my.liquidandgrit.com/library/gallery/western-champions-high-5-casino</t>
  </si>
  <si>
    <t>Cupid's Charm - Hot Vegas Slots Casino</t>
  </si>
  <si>
    <t>https://my.liquidandgrit.com/library/gallery/cupids-charm-hot-vegas-slots-casino</t>
  </si>
  <si>
    <t>Space Travel - Infinity Slots</t>
  </si>
  <si>
    <t>https://my.liquidandgrit.com/library/gallery/space-travel-infinity-slots</t>
  </si>
  <si>
    <t>Bountiful Bunnies - Jackpotjoy Slots</t>
  </si>
  <si>
    <t>https://my.liquidandgrit.com/library/gallery/bountiful-bunnies-jackpotjoy-slots</t>
  </si>
  <si>
    <t>[Diamond] Wild - Old Vegas Slots</t>
  </si>
  <si>
    <t>https://my.liquidandgrit.com/library/gallery/diamond-wild-old-vegas-slots</t>
  </si>
  <si>
    <t>Samba Carnival - Pharaoh's Way</t>
  </si>
  <si>
    <t>https://my.liquidandgrit.com/library/gallery/samba-carnival-pharaohs-way</t>
  </si>
  <si>
    <t>Siberian Legend - Slots Era</t>
  </si>
  <si>
    <t>https://my.liquidandgrit.com/library/gallery/siberian-legend-slots-era</t>
  </si>
  <si>
    <t>Double Vault - Viva Slots Las Vegas</t>
  </si>
  <si>
    <t>https://my.liquidandgrit.com/library/gallery/double-vault-viva-slots-las-vegas</t>
  </si>
  <si>
    <t>Mystery Of The Amazon - House of Fun</t>
  </si>
  <si>
    <t>https://my.liquidandgrit.com/library/gallery/mystery-of-the-amazon-house-of-fun</t>
  </si>
  <si>
    <t>Kiss: Destroyer - Hot Shot Casino</t>
  </si>
  <si>
    <t>https://my.liquidandgrit.com/library/gallery/kiss-destroyer-hot-shot-casino</t>
  </si>
  <si>
    <t>Lucky Frog - Caesars Slots</t>
  </si>
  <si>
    <t>https://my.liquidandgrit.com/library/gallery/lucky-frog-caesars-slots</t>
  </si>
  <si>
    <t>Hot Kid Devils - DoubleU Casino</t>
  </si>
  <si>
    <t>https://my.liquidandgrit.com/library/gallery/hot-kid-devils-doubleu-casino</t>
  </si>
  <si>
    <t>Sex And The City: Carrie &amp; Co. - Hit it Rich</t>
  </si>
  <si>
    <t>https://my.liquidandgrit.com/library/gallery/sex-and-the-city-carrie-co-hit-it-rich</t>
  </si>
  <si>
    <t>Last Case - Infinity Slots</t>
  </si>
  <si>
    <t>https://my.liquidandgrit.com/library/gallery/last-case-infinity-slots</t>
  </si>
  <si>
    <t>Joker Girl - Scatter Slots</t>
  </si>
  <si>
    <t>https://my.liquidandgrit.com/library/gallery/joker-girl-scatter-slots</t>
  </si>
  <si>
    <t>Crazy Golden 7 - Viva Slots Las Vegas</t>
  </si>
  <si>
    <t>https://my.liquidandgrit.com/library/gallery/crazy-golden-7-viva-slots-las-vegas</t>
  </si>
  <si>
    <t>Golden Chocolate Eggs - Wonka Slots</t>
  </si>
  <si>
    <t>https://my.liquidandgrit.com/library/gallery/golden-chocolate-eggs-wonka-slots</t>
  </si>
  <si>
    <t>Alice &amp; the Mad Scatter - Big Fish Casino</t>
  </si>
  <si>
    <t>https://my.liquidandgrit.com/library/gallery/alice-the-mad-scatter-big-fish-casino</t>
  </si>
  <si>
    <t>Sex And The City - Hit it Rich</t>
  </si>
  <si>
    <t>https://my.liquidandgrit.com/library/gallery/sex-and-the-city-hit-it-rich</t>
  </si>
  <si>
    <t>Ole Jalapenos: Hot &amp; Spicy - Quick Hit Slots</t>
  </si>
  <si>
    <t>https://my.liquidandgrit.com/library/gallery/ole-jalapenos-hot-spicy-quick-hit-slots</t>
  </si>
  <si>
    <t>Fairytale Legends: Hansel &amp; Gretel - NetEnt</t>
  </si>
  <si>
    <t>https://my.liquidandgrit.com/library/gallery/fairytale-legends-hansel-gretel-netent</t>
  </si>
  <si>
    <t>Fire II Light - Heart of Vegas</t>
  </si>
  <si>
    <t>https://my.liquidandgrit.com/library/gallery/fire-ii-light-heart-of-vegas</t>
  </si>
  <si>
    <t>Dinero De Dorado - House of Fun</t>
  </si>
  <si>
    <t>https://my.liquidandgrit.com/library/gallery/dinero-de-dorado-house-of-fun</t>
  </si>
  <si>
    <t>[Diamond VIP]  - Wonka Slots</t>
  </si>
  <si>
    <t>https://my.liquidandgrit.com/library/gallery/diamond-vip-wonka-slots</t>
  </si>
  <si>
    <t>American Bankroll - Black Diamond Slots</t>
  </si>
  <si>
    <t>https://my.liquidandgrit.com/library/gallery/american-bankroll-black-diamond-slots</t>
  </si>
  <si>
    <t>Easter Eggs - DoubleHit Casino</t>
  </si>
  <si>
    <t>https://my.liquidandgrit.com/library/gallery/easter-eggs-doublehit-casino</t>
  </si>
  <si>
    <t>Napoleon &amp; Josephine - Gold Fish HD</t>
  </si>
  <si>
    <t>https://my.liquidandgrit.com/library/gallery/napoleon-josephine-gold-fish-hd</t>
  </si>
  <si>
    <t>Rock 'N' Reel - GSN Casino</t>
  </si>
  <si>
    <t>https://my.liquidandgrit.com/library/gallery/rock-n-reel-gsn-casino</t>
  </si>
  <si>
    <t>Jenson Malock &amp; The Gold Peacock - High 5 Casino</t>
  </si>
  <si>
    <t>https://my.liquidandgrit.com/library/gallery/jenson-malock-the-gold-peacock-high-5-casino</t>
  </si>
  <si>
    <t>VooDoo Queen - Jackpot Party</t>
  </si>
  <si>
    <t>https://my.liquidandgrit.com/library/gallery/voodoo-queen-jackpot-party</t>
  </si>
  <si>
    <t xml:space="preserve">Jumpin' Jalapenos Multi Slot - my KONAMI </t>
  </si>
  <si>
    <t>https://my.liquidandgrit.com/library/gallery/jumpin-jalapenos-multi-slot-my-konami</t>
  </si>
  <si>
    <t>https://my.liquidandgrit.com/library/gallery/wild-100x-old-vegas-slots</t>
  </si>
  <si>
    <t>Jackpot Jazz - Vegas Downtown Slots &amp; Words</t>
  </si>
  <si>
    <t>https://my.liquidandgrit.com/library/gallery/jackpot-jazz-vegas-downtown-slots-words</t>
  </si>
  <si>
    <t>Much ado About Nothing - VIP Deluxe Slots</t>
  </si>
  <si>
    <t>https://my.liquidandgrit.com/library/gallery/much-ado-about-nothing-vip-deluxe-slots</t>
  </si>
  <si>
    <t>American Glamour 2 - Caesars Slots</t>
  </si>
  <si>
    <t>https://my.liquidandgrit.com/library/gallery/american-glamour-2-caesars-slots</t>
  </si>
  <si>
    <t>Captian's Fortune - DoubleDown</t>
  </si>
  <si>
    <t>https://my.liquidandgrit.com/library/gallery/captians-fortune-doubledown</t>
  </si>
  <si>
    <t>Lock It Link - Gold Fish HD</t>
  </si>
  <si>
    <t>https://my.liquidandgrit.com/library/gallery/lock-it-link-gold-fish-hd</t>
  </si>
  <si>
    <t>Garden Kingdom - Hit it Rich</t>
  </si>
  <si>
    <t>https://my.liquidandgrit.com/library/gallery/garden-kingdom-hit-it-rich</t>
  </si>
  <si>
    <t>Celestial Beings - Hot Vegas Slots Casino</t>
  </si>
  <si>
    <t>https://my.liquidandgrit.com/library/gallery/celestial-beings-hot-vegas-slots-casino</t>
  </si>
  <si>
    <t>Cascading Critters - House of Fun</t>
  </si>
  <si>
    <t>https://my.liquidandgrit.com/library/gallery/cascading-critters-house-of-fun</t>
  </si>
  <si>
    <t>[Purple Wheel] - Old Vegas Slots</t>
  </si>
  <si>
    <t>https://my.liquidandgrit.com/library/gallery/purple-wheel-old-vegas-slots</t>
  </si>
  <si>
    <t>Wonderland's Alice - DoubleU Casino</t>
  </si>
  <si>
    <t>https://my.liquidandgrit.com/library/gallery/wonderlands-alice-doubleu-casino</t>
  </si>
  <si>
    <t>Cocktail Cash - High 5 Casino</t>
  </si>
  <si>
    <t>https://my.liquidandgrit.com/library/gallery/cocktail-cash-high-5-casino</t>
  </si>
  <si>
    <t>Cash Wizard - Hot Shot Casino</t>
  </si>
  <si>
    <t>https://my.liquidandgrit.com/library/gallery/cash-wizard-hot-shot-casino</t>
  </si>
  <si>
    <t>Strawberry Wilds - Jackpotjoy Slots</t>
  </si>
  <si>
    <t>https://my.liquidandgrit.com/library/gallery/strawberry-wilds-jackpotjoy-slots</t>
  </si>
  <si>
    <t>Riches Of The Underworld - myVEGAS</t>
  </si>
  <si>
    <t>https://my.liquidandgrit.com/library/gallery/riches-of-the-underworld-myvegas</t>
  </si>
  <si>
    <t>Power Play Extreme - Viva Slots Las Vegas</t>
  </si>
  <si>
    <t>https://my.liquidandgrit.com/library/gallery/power-play-extreme-viva-slots-las-vegas</t>
  </si>
  <si>
    <t>War of Thrones - Infinity Slots</t>
  </si>
  <si>
    <t>https://my.liquidandgrit.com/library/gallery/war-of-thrones-infinity-slots</t>
  </si>
  <si>
    <t>Golden Wins - Lucky Play Casino</t>
  </si>
  <si>
    <t>https://my.liquidandgrit.com/library/gallery/golden-wins-lucky-play-casino</t>
  </si>
  <si>
    <t>Aladdin's Wheel of Wishes - Slotomania</t>
  </si>
  <si>
    <t>https://my.liquidandgrit.com/library/gallery/aladdins-wheel-of-wishes-slotomania</t>
  </si>
  <si>
    <t xml:space="preserve">Who's Dorothy? - Wizard of Oz </t>
  </si>
  <si>
    <t>https://my.liquidandgrit.com/library/gallery/whos-dorothy-wizard-of-oz</t>
  </si>
  <si>
    <t>Candy Is Dandy - Wonka Slots</t>
  </si>
  <si>
    <t>https://my.liquidandgrit.com/library/gallery/candy-is-dandy-wonka-slots</t>
  </si>
  <si>
    <t>Wicked - Hit it Rich</t>
  </si>
  <si>
    <t>https://my.liquidandgrit.com/library/gallery/wicked-hit-it-rich</t>
  </si>
  <si>
    <t>Charming Frog - House of Fun</t>
  </si>
  <si>
    <t>https://my.liquidandgrit.com/library/gallery/charming-frog-house-of-fun</t>
  </si>
  <si>
    <t>Quick Hit: Volcano - Quick Hit Slots</t>
  </si>
  <si>
    <t>https://my.liquidandgrit.com/library/gallery/quick-hit-volcano-quick-hit-slots</t>
  </si>
  <si>
    <t>Crown Of Napoleon - Xtreme Slots</t>
  </si>
  <si>
    <t>https://my.liquidandgrit.com/library/gallery/crown-of-napoleon-xtreme-slots</t>
  </si>
  <si>
    <t>Fifteen Times Pay Deluxe - DoubleHit Casino</t>
  </si>
  <si>
    <t>https://my.liquidandgrit.com/library/gallery/fifteen-times-pay-deluxe-doublehit-casino</t>
  </si>
  <si>
    <t>Temple Of Jade - Golden HoYeah Slots</t>
  </si>
  <si>
    <t>https://my.liquidandgrit.com/library/gallery/temple-of-jade-golden-hoyeah-slots</t>
  </si>
  <si>
    <t>Pot Of Luck - Infinity Slots</t>
  </si>
  <si>
    <t>https://my.liquidandgrit.com/library/gallery/pot-of-luck-infinity-slots</t>
  </si>
  <si>
    <t>4X Wild - Old Vegas Slots</t>
  </si>
  <si>
    <t>https://my.liquidandgrit.com/library/gallery/4x-wild-old-vegas-slots</t>
  </si>
  <si>
    <t>Jungle Fever - Slot Bonanza HD</t>
  </si>
  <si>
    <t>https://my.liquidandgrit.com/library/gallery/jungle-fever-slot-bonanza-hd</t>
  </si>
  <si>
    <t>Blocks Destroyer - Slot Bonanza HD</t>
  </si>
  <si>
    <t>https://my.liquidandgrit.com/library/gallery/blocks-destroyer-slot-bonanza-hd</t>
  </si>
  <si>
    <t>Spin Of Fortune - Slot Bonanza HD</t>
  </si>
  <si>
    <t>https://my.liquidandgrit.com/library/gallery/spin-of-fortune-slot-bonanza-hd</t>
  </si>
  <si>
    <t>Rapid Ca$h II - Vegas Downtown Slots &amp; Words</t>
  </si>
  <si>
    <t>https://my.liquidandgrit.com/library/gallery/rapid-cah-ii-vegas-downtown-slots-words</t>
  </si>
  <si>
    <t>Slots Of Fish - VIP Deluxe Slots</t>
  </si>
  <si>
    <t>https://my.liquidandgrit.com/library/gallery/slots-of-fish-vip-deluxe-slots</t>
  </si>
  <si>
    <t>Crystal Clovers - Viva Slots Las Vegas</t>
  </si>
  <si>
    <t>https://my.liquidandgrit.com/library/gallery/crystal-clovers-viva-slots-las-vegas</t>
  </si>
  <si>
    <t>Return Of The Pirettes - Black Diamond Slots</t>
  </si>
  <si>
    <t>https://my.liquidandgrit.com/library/gallery/return-of-the-pirettes-black-diamond-slots</t>
  </si>
  <si>
    <t>Leprechaun Riches 2 - Caesars Slots</t>
  </si>
  <si>
    <t>https://my.liquidandgrit.com/library/gallery/leprechaun-riches-2-caesars-slots</t>
  </si>
  <si>
    <t>Wonder 4: Stars  - Heart of Vegas</t>
  </si>
  <si>
    <t>https://my.liquidandgrit.com/library/gallery/wonder-4-stars-heart-of-vegas</t>
  </si>
  <si>
    <t>The Leprechaun King - High 5 Casino</t>
  </si>
  <si>
    <t>https://my.liquidandgrit.com/library/gallery/the-leprechaun-king-high-5-casino</t>
  </si>
  <si>
    <t>Twin Fire - Jackpot Party</t>
  </si>
  <si>
    <t>https://my.liquidandgrit.com/library/gallery/twin-fire-jackpot-party</t>
  </si>
  <si>
    <t>Mighty Dragon - Slots Era</t>
  </si>
  <si>
    <t>https://my.liquidandgrit.com/library/gallery/mighty-dragon-slots-era</t>
  </si>
  <si>
    <t xml:space="preserve">Kansas Twister - Wizard of Oz </t>
  </si>
  <si>
    <t>https://my.liquidandgrit.com/library/gallery/kansas-twister-wizard-of-oz</t>
  </si>
  <si>
    <t>Clue: Confidential - Gold Fish HD</t>
  </si>
  <si>
    <t>https://my.liquidandgrit.com/library/gallery/clue-confidential-gold-fish-hd</t>
  </si>
  <si>
    <t>Dublin Gold - Hit it Rich</t>
  </si>
  <si>
    <t>https://my.liquidandgrit.com/library/gallery/dublin-gold-hit-it-rich</t>
  </si>
  <si>
    <t>Hot in Rio - House of Fun</t>
  </si>
  <si>
    <t>https://my.liquidandgrit.com/library/gallery/hot-in-rio-house-of-fun</t>
  </si>
  <si>
    <t>Ancient Theatre - Pharaoh's Way</t>
  </si>
  <si>
    <t>https://my.liquidandgrit.com/library/gallery/ancient-theatre-pharaohs-way</t>
  </si>
  <si>
    <t>Panda's Gold - Pharaoh's Way</t>
  </si>
  <si>
    <t>https://my.liquidandgrit.com/library/gallery/pandas-gold-pharaohs-way</t>
  </si>
  <si>
    <t>White Wolf - Scatter Slots</t>
  </si>
  <si>
    <t>https://my.liquidandgrit.com/library/gallery/white-wolf-scatter-slots</t>
  </si>
  <si>
    <t>Cashing Fish - Viva Slots Las Vegas</t>
  </si>
  <si>
    <t>https://my.liquidandgrit.com/library/gallery/cashing-fish-viva-slots-las-vegas</t>
  </si>
  <si>
    <t>Rivals At The Round Table - Hot Vegas Slots Casino</t>
  </si>
  <si>
    <t>https://my.liquidandgrit.com/library/gallery/rivals-at-the-round-table-hot-vegas-slots-casino</t>
  </si>
  <si>
    <t>Around The Reels in 80 Wilds - Jackpotjoy Slots</t>
  </si>
  <si>
    <t>https://my.liquidandgrit.com/library/gallery/around-the-reels-in-80-wilds-jackpotjoy-slots</t>
  </si>
  <si>
    <t>[Double Wheel] - Old Vegas Slots</t>
  </si>
  <si>
    <t>https://my.liquidandgrit.com/library/gallery/double-wheel-old-vegas-slots</t>
  </si>
  <si>
    <t>Lucky Lantern - Vegas Downtown Slots &amp; Words</t>
  </si>
  <si>
    <t>https://my.liquidandgrit.com/library/gallery/lucky-lantern-vegas-downtown-slots-words</t>
  </si>
  <si>
    <t>Forest King - DoubleU Casino</t>
  </si>
  <si>
    <t>https://my.liquidandgrit.com/library/gallery/forest-king-doubleu-casino</t>
  </si>
  <si>
    <t>China River - Gold Fish HD</t>
  </si>
  <si>
    <t>https://my.liquidandgrit.com/library/gallery/china-river-gold-fish-hd</t>
  </si>
  <si>
    <t>The Swoardsman - High 5 Casino</t>
  </si>
  <si>
    <t>https://my.liquidandgrit.com/library/gallery/the-swoardsman-high-5-casino</t>
  </si>
  <si>
    <t xml:space="preserve">Orbs Of Fire - my KONAMI </t>
  </si>
  <si>
    <t>https://my.liquidandgrit.com/library/gallery/orbs-of-fire-my-konami</t>
  </si>
  <si>
    <t>Vegas Cash - Slotomania</t>
  </si>
  <si>
    <t>https://my.liquidandgrit.com/library/gallery/vegas-cash-slotomania</t>
  </si>
  <si>
    <t>Wonkavator - Wonka Slots</t>
  </si>
  <si>
    <t>https://my.liquidandgrit.com/library/gallery/wonkavator-wonka-slots</t>
  </si>
  <si>
    <t>Lucky Lady - Bingo Blitz</t>
  </si>
  <si>
    <t>https://my.liquidandgrit.com/library/gallery/lucky-lady-bingo-blitz</t>
  </si>
  <si>
    <t>Ocean Magic - DoubleDown</t>
  </si>
  <si>
    <t>https://my.liquidandgrit.com/library/gallery/ocean-magic-doubledown</t>
  </si>
  <si>
    <t>Betty Boop - Gold Fish HD</t>
  </si>
  <si>
    <t>https://my.liquidandgrit.com/library/gallery/betty-boop-gold-fish-hd</t>
  </si>
  <si>
    <t>Big Bad &amp; Little Red - Hit it Rich</t>
  </si>
  <si>
    <t>https://my.liquidandgrit.com/library/gallery/big-bad-little-red-hit-it-rich</t>
  </si>
  <si>
    <t>Dynamite Gold - House of Fun</t>
  </si>
  <si>
    <t>https://my.liquidandgrit.com/library/gallery/dynamite-gold-house-of-fun</t>
  </si>
  <si>
    <t>Secrets Of The Pixies - High 5 Casino</t>
  </si>
  <si>
    <t>https://my.liquidandgrit.com/library/gallery/secrets-of-the-pixies-high-5-casino</t>
  </si>
  <si>
    <t>Mayan Revenge - VIP Deluxe Slots</t>
  </si>
  <si>
    <t>https://my.liquidandgrit.com/library/gallery/mayan-revenge-vip-deluxe-slots</t>
  </si>
  <si>
    <t>Lightning Wheel - Big Fish Casino</t>
  </si>
  <si>
    <t>https://my.liquidandgrit.com/library/gallery/lightning-wheel-big-fish-casino</t>
  </si>
  <si>
    <t>FarmVille Jackpots - Black Diamond Slots</t>
  </si>
  <si>
    <t>https://my.liquidandgrit.com/library/gallery/farmville-jackpots-black-diamond-slots</t>
  </si>
  <si>
    <t>Richs Of Egypt - GSN Casino</t>
  </si>
  <si>
    <t>https://my.liquidandgrit.com/library/gallery/richs-of-egypt-gsn-casino</t>
  </si>
  <si>
    <t>Skechers - Hit it Rich</t>
  </si>
  <si>
    <t>https://my.liquidandgrit.com/library/gallery/skechers-hit-it-rich</t>
  </si>
  <si>
    <t>Pink - Viva Slots Las Vegas</t>
  </si>
  <si>
    <t>https://my.liquidandgrit.com/library/gallery/pink-viva-slots-las-vegas</t>
  </si>
  <si>
    <t xml:space="preserve">Into The Haunted Forest - Wizard of Oz </t>
  </si>
  <si>
    <t>https://my.liquidandgrit.com/library/gallery/into-the-haunted-forest-wizard-of-oz</t>
  </si>
  <si>
    <t>All Aboard - Wonka Slots</t>
  </si>
  <si>
    <t>https://my.liquidandgrit.com/library/gallery/all-aboard-wonka-slots</t>
  </si>
  <si>
    <t>Viva Las Vegas - Xtreme Slots</t>
  </si>
  <si>
    <t>https://my.liquidandgrit.com/library/gallery/viva-las-vegas-xtreme-slots</t>
  </si>
  <si>
    <t>Incredible Pan - Caesars Slots</t>
  </si>
  <si>
    <t>https://my.liquidandgrit.com/library/gallery/incredible-pan-caesars-slots</t>
  </si>
  <si>
    <t>Lady Femida - Infinity Slots</t>
  </si>
  <si>
    <t>https://my.liquidandgrit.com/library/gallery/lady-femida-infinity-slots</t>
  </si>
  <si>
    <t>Raging Rhino - Jackpot Party</t>
  </si>
  <si>
    <t>https://my.liquidandgrit.com/library/gallery/raging-rhino-jackpot-party</t>
  </si>
  <si>
    <t>20X - Old Vegas Slots</t>
  </si>
  <si>
    <t>https://my.liquidandgrit.com/library/gallery/20x-old-vegas-slots</t>
  </si>
  <si>
    <t>Irish Shamrocks - DoubleDown</t>
  </si>
  <si>
    <t>https://my.liquidandgrit.com/library/gallery/irish-shamrocks-doubledown</t>
  </si>
  <si>
    <t>Logan's Luck - Slotomania</t>
  </si>
  <si>
    <t>https://my.liquidandgrit.com/library/gallery/logans-luck-slotomania</t>
  </si>
  <si>
    <t>Macaw Money - Heart of Vegas</t>
  </si>
  <si>
    <t>https://my.liquidandgrit.com/library/gallery/macaw-money-heart-of-vegas</t>
  </si>
  <si>
    <t>Heavenly Riches - Hot Shot Casino</t>
  </si>
  <si>
    <t>https://my.liquidandgrit.com/library/gallery/heavenly-riches-hot-shot-casino</t>
  </si>
  <si>
    <t>Mardi Gras Magic - Black Diamond Slots</t>
  </si>
  <si>
    <t>https://my.liquidandgrit.com/library/gallery/mardi-gras-magic-black-diamond-slots</t>
  </si>
  <si>
    <t>Safari Spins - Hot Vegas Slots Casino</t>
  </si>
  <si>
    <t>https://my.liquidandgrit.com/library/gallery/safari-spins-hot-vegas-slots-casino</t>
  </si>
  <si>
    <t>Suits of Fortune - House of Fun</t>
  </si>
  <si>
    <t>https://my.liquidandgrit.com/library/gallery/suits-of-fortune-house-of-fun</t>
  </si>
  <si>
    <t>Moonshine Cash - Jackpotjoy Slots</t>
  </si>
  <si>
    <t>https://my.liquidandgrit.com/library/gallery/moonshine-cash-jackpotjoy-slots</t>
  </si>
  <si>
    <t>Yellow Brick Reels: Toto's Tale - myVEGAS</t>
  </si>
  <si>
    <t>https://my.liquidandgrit.com/library/gallery/yellow-brick-reels-totos-tale-myvegas</t>
  </si>
  <si>
    <t>Underwater Kingdom - High 5 Casino</t>
  </si>
  <si>
    <t>https://my.liquidandgrit.com/library/gallery/underwater-kingdom-high-5-casino</t>
  </si>
  <si>
    <t>Mardi Gras Deluxe - Viva Slots Las Vegas</t>
  </si>
  <si>
    <t>https://my.liquidandgrit.com/library/gallery/mardi-gras-deluxe-viva-slots-las-vegas</t>
  </si>
  <si>
    <t>Beauty &amp; the Beast - Yggdrasil Gaming</t>
  </si>
  <si>
    <t>https://my.liquidandgrit.com/library/gallery/beauty-the-beast-yggdrasil-gaming</t>
  </si>
  <si>
    <t>Super Rise Of Ra - Hot Shot Casino</t>
  </si>
  <si>
    <t>https://my.liquidandgrit.com/library/gallery/super-rise-of-ra-hot-shot-casino</t>
  </si>
  <si>
    <t>Sweet Puppies - Infinity Slots</t>
  </si>
  <si>
    <t>https://my.liquidandgrit.com/library/gallery/sweet-puppies-infinity-slots</t>
  </si>
  <si>
    <t xml:space="preserve">Lotus Land Multi Slot - my KONAMI </t>
  </si>
  <si>
    <t>https://my.liquidandgrit.com/library/gallery/lotus-land-multi-slot-my-konami</t>
  </si>
  <si>
    <t>Mermaid's Charm - POP! Slots</t>
  </si>
  <si>
    <t>https://my.liquidandgrit.com/library/gallery/mermaids-charm-pop-slots</t>
  </si>
  <si>
    <t>Golden Gaze - Caesars Slots</t>
  </si>
  <si>
    <t>https://my.liquidandgrit.com/library/gallery/golden-gaze-caesars-slots</t>
  </si>
  <si>
    <t xml:space="preserve">Welcome To Emerald City - Wizard of Oz </t>
  </si>
  <si>
    <t>https://my.liquidandgrit.com/library/gallery/welcome-to-emerald-city-wizard-of-oz</t>
  </si>
  <si>
    <t>Emerald Deluxe - Classic Vegas Casino</t>
  </si>
  <si>
    <t>https://my.liquidandgrit.com/library/gallery/emerald-deluxe-classic-vegas-casino</t>
  </si>
  <si>
    <t>Lady of Egypt - SGI / WMS</t>
  </si>
  <si>
    <t>SGI / WMS</t>
  </si>
  <si>
    <t>3 x 10</t>
  </si>
  <si>
    <t>https://my.liquidandgrit.com/library/gallery/lady-of-egypt-sgi-wms</t>
  </si>
  <si>
    <t>Amazing Frankenstein - DoubleU Casino</t>
  </si>
  <si>
    <t>https://my.liquidandgrit.com/library/gallery/amazing-frankenstein-doubleu-casino</t>
  </si>
  <si>
    <t>Double Rapid Fire: Fire and Ice - House of Fun</t>
  </si>
  <si>
    <t>https://my.liquidandgrit.com/library/gallery/double-rapid-fire-fire-and-ice-house-of-fun</t>
  </si>
  <si>
    <t>Grim Reaper - Scatter Slots</t>
  </si>
  <si>
    <t>https://my.liquidandgrit.com/library/gallery/grim-reaper-scatter-slots</t>
  </si>
  <si>
    <t>Purple Magic - Slot Bonanza HD</t>
  </si>
  <si>
    <t>https://my.liquidandgrit.com/library/gallery/purple-magic-slot-bonanza-hd</t>
  </si>
  <si>
    <t>Santa's Reindeer - Slot Bonanza HD</t>
  </si>
  <si>
    <t>https://my.liquidandgrit.com/library/gallery/santas-reindeer-slot-bonanza-hd</t>
  </si>
  <si>
    <t>Desert Nights - Slot Bonanza HD</t>
  </si>
  <si>
    <t>https://my.liquidandgrit.com/library/gallery/desert-nights-slot-bonanza-hd</t>
  </si>
  <si>
    <t>Five Times Pay - DoubleHit Casino</t>
  </si>
  <si>
    <t>https://my.liquidandgrit.com/library/gallery/five-times-pay-doublehit-casino</t>
  </si>
  <si>
    <t>3 Emperors: Emperor Shun - Golden HoYeah Slots</t>
  </si>
  <si>
    <t>https://my.liquidandgrit.com/library/gallery/3-emperors-emperor-shun-golden-hoyeah-slots</t>
  </si>
  <si>
    <t>Phoenix Rising - Jackpot Magic Slots</t>
  </si>
  <si>
    <t>https://my.liquidandgrit.com/library/gallery/phoenix-rising-jackpot-magic-slots</t>
  </si>
  <si>
    <t>[Diamond Ruby] - Old Vegas Slots</t>
  </si>
  <si>
    <t>https://my.liquidandgrit.com/library/gallery/diamond-ruby-old-vegas-slots</t>
  </si>
  <si>
    <t>Wild Wild Respin - Vegas Downtown Slots &amp; Words</t>
  </si>
  <si>
    <t>https://my.liquidandgrit.com/library/gallery/wild-wild-respin-vegas-downtown-slots-words</t>
  </si>
  <si>
    <t>Robin Hood - VIP Deluxe Slots</t>
  </si>
  <si>
    <t>https://my.liquidandgrit.com/library/gallery/robin-hood-vip-deluxe-slots</t>
  </si>
  <si>
    <t>Kitty in Boots - Xtreme Slots</t>
  </si>
  <si>
    <t>https://my.liquidandgrit.com/library/gallery/kitty-in-boots-xtreme-slots</t>
  </si>
  <si>
    <t>Rushmore Wilds - Viva Slots Las Vegas</t>
  </si>
  <si>
    <t>https://my.liquidandgrit.com/library/gallery/rushmore-wilds-viva-slots-las-vegas</t>
  </si>
  <si>
    <t>The Eggcinerator - Wonka Slots</t>
  </si>
  <si>
    <t>https://my.liquidandgrit.com/library/gallery/the-eggcinerator-wonka-slots</t>
  </si>
  <si>
    <t>Battleship - Gold Fish HD</t>
  </si>
  <si>
    <t>https://my.liquidandgrit.com/library/gallery/battleship-gold-fish-hd</t>
  </si>
  <si>
    <t>Cashtonium - House of Fun</t>
  </si>
  <si>
    <t>https://my.liquidandgrit.com/library/gallery/cashtonium-house-of-fun</t>
  </si>
  <si>
    <t>Kronos: Father of Zeus - Jackpot Party</t>
  </si>
  <si>
    <t>https://my.liquidandgrit.com/library/gallery/kronos-father-of-zeus-jackpot-party</t>
  </si>
  <si>
    <t>Precious Stone - Slotomania</t>
  </si>
  <si>
    <t>https://my.liquidandgrit.com/library/gallery/precious-stone-slotomania</t>
  </si>
  <si>
    <t>Last Move - Infinity Slots</t>
  </si>
  <si>
    <t>https://my.liquidandgrit.com/library/gallery/last-move-infinity-slots</t>
  </si>
  <si>
    <t>The Vagabond Heart - High 5 Casino</t>
  </si>
  <si>
    <t>https://my.liquidandgrit.com/library/gallery/the-vagabond-heart-high-5-casino</t>
  </si>
  <si>
    <t>I Love Lucy: Grape Stomp - Hit it Rich</t>
  </si>
  <si>
    <t>https://my.liquidandgrit.com/library/gallery/i-love-lucy-grape-stomp-hit-it-rich</t>
  </si>
  <si>
    <t>Viva Comida! - Hot Vegas Slots Casino</t>
  </si>
  <si>
    <t>https://my.liquidandgrit.com/library/gallery/viva-comida-hot-vegas-slots-casino</t>
  </si>
  <si>
    <t>Crazy 8 Times Deluxe - Black Diamond Slots</t>
  </si>
  <si>
    <t>https://my.liquidandgrit.com/library/gallery/crazy-8-times-deluxe-black-diamond-slots</t>
  </si>
  <si>
    <t>Happy Two-Gether - High 5 Casino</t>
  </si>
  <si>
    <t>https://my.liquidandgrit.com/library/gallery/happy-two-gether-high-5-casino</t>
  </si>
  <si>
    <t>Ruby Star - Hot Shot Casino</t>
  </si>
  <si>
    <t>https://my.liquidandgrit.com/library/gallery/ruby-star-hot-shot-casino</t>
  </si>
  <si>
    <t>Valentine's Day - Viva Slots Las Vegas</t>
  </si>
  <si>
    <t>https://my.liquidandgrit.com/library/gallery/valentines-day-viva-slots-las-vegas</t>
  </si>
  <si>
    <t>Tight Hug - Infinity Slots</t>
  </si>
  <si>
    <t>Teddy Bear</t>
  </si>
  <si>
    <t>https://my.liquidandgrit.com/library/gallery/tight-hug-infinity-slots</t>
  </si>
  <si>
    <t>Pink Diamond: Free Game - DoubleDown</t>
  </si>
  <si>
    <t>https://my.liquidandgrit.com/library/gallery/pink-diamond-free-game-doubledown</t>
  </si>
  <si>
    <t>Rockin' Rooster - Bingo Blitz</t>
  </si>
  <si>
    <t>https://my.liquidandgrit.com/library/gallery/rockin-rooster-bingo-blitz</t>
  </si>
  <si>
    <t>Princess Goldie - Caesars Slots</t>
  </si>
  <si>
    <t>https://my.liquidandgrit.com/library/gallery/princess-goldie-caesars-slots</t>
  </si>
  <si>
    <t>Tea &amp; Tiffin - Jackpotjoy Slots</t>
  </si>
  <si>
    <t>https://my.liquidandgrit.com/library/gallery/tea-tiffin-jackpotjoy-slots</t>
  </si>
  <si>
    <t>Thunder Cash - myVEGAS</t>
  </si>
  <si>
    <t>https://my.liquidandgrit.com/library/gallery/thunder-cash-myvegas</t>
  </si>
  <si>
    <t>Triple [Hearts] - Old Vegas Slots</t>
  </si>
  <si>
    <t>https://my.liquidandgrit.com/library/gallery/triple-hearts-old-vegas-slots</t>
  </si>
  <si>
    <t xml:space="preserve">Please Knock! - Wizard of Oz </t>
  </si>
  <si>
    <t>https://my.liquidandgrit.com/library/gallery/please-knock-wizard-of-oz</t>
  </si>
  <si>
    <t>Pure Gold - Heart of Vegas</t>
  </si>
  <si>
    <t>https://my.liquidandgrit.com/library/gallery/pure-gold-heart-of-vegas</t>
  </si>
  <si>
    <t>Carnival of Spins - Jackpot Magic Slots</t>
  </si>
  <si>
    <t>https://my.liquidandgrit.com/library/gallery/carnival-of-spins-jackpot-magic-slots</t>
  </si>
  <si>
    <t>Shadow Sirens - Lucky Play Casino</t>
  </si>
  <si>
    <t>https://my.liquidandgrit.com/library/gallery/shadow-sirens-lucky-play-casino</t>
  </si>
  <si>
    <t>So Shines A Good Deed - Wonka Slots</t>
  </si>
  <si>
    <t>https://my.liquidandgrit.com/library/gallery/so-shines-a-good-deed-wonka-slots</t>
  </si>
  <si>
    <t>Animal King - Pharaoh's Way</t>
  </si>
  <si>
    <t>https://my.liquidandgrit.com/library/gallery/animal-king-pharaohs-way</t>
  </si>
  <si>
    <t>Playboy: Don't Stop The Party - Quick Hit Slots</t>
  </si>
  <si>
    <t>https://my.liquidandgrit.com/library/gallery/playboy-dont-stop-the-party-quick-hit-slots</t>
  </si>
  <si>
    <t>The Crown Of India - House of Fun</t>
  </si>
  <si>
    <t>https://my.liquidandgrit.com/library/gallery/the-crown-of-india-house-of-fun</t>
  </si>
  <si>
    <t>Queen's Knight - Gold Fish HD</t>
  </si>
  <si>
    <t>https://my.liquidandgrit.com/library/gallery/queens-knight-gold-fish-hd</t>
  </si>
  <si>
    <t>Warrior Maiden - High 5 Casino</t>
  </si>
  <si>
    <t>https://my.liquidandgrit.com/library/gallery/warrior-maiden-high-5-casino</t>
  </si>
  <si>
    <t>Star Trek II: The Wrath Of Khan - Hot Shot Casino</t>
  </si>
  <si>
    <t>https://my.liquidandgrit.com/library/gallery/star-trek-ii-the-wrath-of-khan-hot-shot-casino</t>
  </si>
  <si>
    <t>Lancelot - Jackpot Party</t>
  </si>
  <si>
    <t>https://my.liquidandgrit.com/library/gallery/lancelot-jackpot-party</t>
  </si>
  <si>
    <t xml:space="preserve">Heart of Romance - my KONAMI </t>
  </si>
  <si>
    <t>https://my.liquidandgrit.com/library/gallery/heart-of-romance-my-konami</t>
  </si>
  <si>
    <t>The Passion - Scatter Slots</t>
  </si>
  <si>
    <t>https://my.liquidandgrit.com/library/gallery/the-passion-scatter-slots</t>
  </si>
  <si>
    <t>Hot Hot Super Double - Vegas Downtown Slots &amp; Words</t>
  </si>
  <si>
    <t>https://my.liquidandgrit.com/library/gallery/hot-hot-super-double-vegas-downtown-slots-words</t>
  </si>
  <si>
    <t>Feeling Lucky - VIP Deluxe Slots</t>
  </si>
  <si>
    <t>https://my.liquidandgrit.com/library/gallery/feeling-lucky-vip-deluxe-slots</t>
  </si>
  <si>
    <t>Science Spins - VIP Deluxe Slots</t>
  </si>
  <si>
    <t>https://my.liquidandgrit.com/library/gallery/science-spins-vip-deluxe-slots</t>
  </si>
  <si>
    <t>Scatter Cats - Big Fish Casino</t>
  </si>
  <si>
    <t>https://my.liquidandgrit.com/library/gallery/scatter-cats-big-fish-casino</t>
  </si>
  <si>
    <t>Heroes of Cimmeria - Slotomania</t>
  </si>
  <si>
    <t>https://my.liquidandgrit.com/library/gallery/heroes-of-cimmeria-slotomania</t>
  </si>
  <si>
    <t>Triple Double Diamond: Free Game$ - DoubleDown</t>
  </si>
  <si>
    <t>https://my.liquidandgrit.com/library/gallery/triple-double-diamond-free-game-doubledown</t>
  </si>
  <si>
    <t>Dragon's Bead - DoubleU Casino</t>
  </si>
  <si>
    <t>https://my.liquidandgrit.com/library/gallery/dragons-bead-doubleu-casino</t>
  </si>
  <si>
    <t>Freaki Tiki 2 - Hit it Rich</t>
  </si>
  <si>
    <t>https://my.liquidandgrit.com/library/gallery/freaki-tiki-2-hit-it-rich</t>
  </si>
  <si>
    <t>Stupid Cupid - Hit it Rich</t>
  </si>
  <si>
    <t>https://my.liquidandgrit.com/library/gallery/stupid-cupid-hit-it-rich</t>
  </si>
  <si>
    <t>Invisible Sword - Scatter Slots</t>
  </si>
  <si>
    <t>https://my.liquidandgrit.com/library/gallery/invisible-sword-scatter-slots</t>
  </si>
  <si>
    <t>Speedy Slots - SlotsTM</t>
  </si>
  <si>
    <t>SlotsTM</t>
  </si>
  <si>
    <t>https://my.liquidandgrit.com/library/gallery/speedy-slots-slotstm</t>
  </si>
  <si>
    <t>Zoo Madness - Xtreme Slots</t>
  </si>
  <si>
    <t>https://my.liquidandgrit.com/library/gallery/zoo-madness-xtreme-slots</t>
  </si>
  <si>
    <t>Dino Life - VIP Deluxe Slots</t>
  </si>
  <si>
    <t>https://my.liquidandgrit.com/library/gallery/dino-life-vip-deluxe-slots</t>
  </si>
  <si>
    <t>Monster's Fury - VIP Deluxe Slots</t>
  </si>
  <si>
    <t>https://my.liquidandgrit.com/library/gallery/monsters-fury-vip-deluxe-slots</t>
  </si>
  <si>
    <t>Play Ball - Hot Vegas Slots Casino</t>
  </si>
  <si>
    <t>https://my.liquidandgrit.com/library/gallery/play-ball-hot-vegas-slots-casino</t>
  </si>
  <si>
    <t>Super Platinum Dragon - Black Diamond Slots</t>
  </si>
  <si>
    <t>https://my.liquidandgrit.com/library/gallery/super-platinum-dragon-black-diamond-slots</t>
  </si>
  <si>
    <t>Wild Howl - Caesars Slots</t>
  </si>
  <si>
    <t>https://my.liquidandgrit.com/library/gallery/wild-howl-caesars-slots</t>
  </si>
  <si>
    <t>Genie's Riches - Heart of Vegas</t>
  </si>
  <si>
    <t>https://my.liquidandgrit.com/library/gallery/genies-riches-heart-of-vegas</t>
  </si>
  <si>
    <t>Big Bet Boomerang - Jackpotjoy Slots</t>
  </si>
  <si>
    <t>https://my.liquidandgrit.com/library/gallery/big-bet-boomerang-jackpotjoy-slots</t>
  </si>
  <si>
    <t>Rainbow 7's - POP! Slots</t>
  </si>
  <si>
    <t>https://my.liquidandgrit.com/library/gallery/rainbow-7s-pop-slots</t>
  </si>
  <si>
    <t>Lunar Fortune 8x - Viva Slots Las Vegas</t>
  </si>
  <si>
    <t>https://my.liquidandgrit.com/library/gallery/lunar-fortune-8x-viva-slots-las-vegas</t>
  </si>
  <si>
    <t>Touch Down - DoubleHit Casino</t>
  </si>
  <si>
    <t>https://my.liquidandgrit.com/library/gallery/touch-down-doublehit-casino</t>
  </si>
  <si>
    <t>Wonder 4: Stars HR - Heart of Vegas</t>
  </si>
  <si>
    <t>https://my.liquidandgrit.com/library/gallery/wonder-4-stars-hr-heart-of-vegas</t>
  </si>
  <si>
    <t>Alchymedes - Yggdrasil Gaming</t>
  </si>
  <si>
    <t>https://my.liquidandgrit.com/library/gallery/alchymedes-yggdrasil-gaming</t>
  </si>
  <si>
    <t>Peek-a-Boo Pixie - Quick Hit Slots</t>
  </si>
  <si>
    <t>https://my.liquidandgrit.com/library/gallery/peek-a-boo-pixie-quick-hit-slots</t>
  </si>
  <si>
    <t>5 Monkeys Gold - House of Fun</t>
  </si>
  <si>
    <t>https://my.liquidandgrit.com/library/gallery/5-monkeys-gold-house-of-fun</t>
  </si>
  <si>
    <t>Wild Tropics - Viva Slots Las Vegas</t>
  </si>
  <si>
    <t>https://my.liquidandgrit.com/library/gallery/wild-tropics-viva-slots-las-vegas</t>
  </si>
  <si>
    <t>OMG! Puppies - Jackpot Party</t>
  </si>
  <si>
    <t>https://my.liquidandgrit.com/library/gallery/omg-puppies-jackpot-party</t>
  </si>
  <si>
    <t>Touch Down - Classic Vegas Casino</t>
  </si>
  <si>
    <t>https://my.liquidandgrit.com/library/gallery/touch-down-classic-vegas-casino</t>
  </si>
  <si>
    <t>50x Wild - Old Vegas Slots</t>
  </si>
  <si>
    <t>https://my.liquidandgrit.com/library/gallery/50x-wild-old-vegas-slots</t>
  </si>
  <si>
    <t>Pawsome - High 5 Casino</t>
  </si>
  <si>
    <t>https://my.liquidandgrit.com/library/gallery/pawsome-high-5-casino</t>
  </si>
  <si>
    <t>Celestial Riches - House of Fun</t>
  </si>
  <si>
    <t>https://my.liquidandgrit.com/library/gallery/celestial-riches-house-of-fun</t>
  </si>
  <si>
    <t xml:space="preserve">Volcanic Rock Fire - my KONAMI </t>
  </si>
  <si>
    <t>https://my.liquidandgrit.com/library/gallery/volcanic-rock-fire-my-konami</t>
  </si>
  <si>
    <t>Friskey Fortunes Knit Pick - myVEGAS</t>
  </si>
  <si>
    <t>https://my.liquidandgrit.com/library/gallery/friskey-fortunes-knit-pick-myvegas</t>
  </si>
  <si>
    <t>Grand Phoenix - Slotomania</t>
  </si>
  <si>
    <t>https://my.liquidandgrit.com/library/gallery/grand-phoenix-slotomania</t>
  </si>
  <si>
    <t>Fu Gold - Slots Craze</t>
  </si>
  <si>
    <t>Slots Craze</t>
  </si>
  <si>
    <t>https://my.liquidandgrit.com/library/gallery/fu-gold-slots-craze</t>
  </si>
  <si>
    <t>Hot Hot Super Jewels - Vegas Downtown Slots &amp; Words</t>
  </si>
  <si>
    <t>https://my.liquidandgrit.com/library/gallery/hot-hot-super-jewels-vegas-downtown-slots-words</t>
  </si>
  <si>
    <t>Bull Elephant - Gold Fish HD</t>
  </si>
  <si>
    <t>https://my.liquidandgrit.com/library/gallery/bull-elephant-gold-fish-hd</t>
  </si>
  <si>
    <t>Sweet Devil - Caesars Slots</t>
  </si>
  <si>
    <t>https://my.liquidandgrit.com/library/gallery/sweet-devil-caesars-slots</t>
  </si>
  <si>
    <t>Laughing Fortune - Golden HoYeah Slots</t>
  </si>
  <si>
    <t>https://my.liquidandgrit.com/library/gallery/laughing-fortune-golden-hoyeah-slots</t>
  </si>
  <si>
    <t>Queen's Pride - Lucky Play Casino</t>
  </si>
  <si>
    <t>https://my.liquidandgrit.com/library/gallery/queens-pride-lucky-play-casino</t>
  </si>
  <si>
    <t>Cats - Slot Bonanza HD</t>
  </si>
  <si>
    <t>https://my.liquidandgrit.com/library/gallery/cats-slot-bonanza-hd</t>
  </si>
  <si>
    <t>Deepwater Mysteries - Slot Bonanza HD</t>
  </si>
  <si>
    <t>https://my.liquidandgrit.com/library/gallery/deepwater-mysteries-slot-bonanza-hd</t>
  </si>
  <si>
    <t>Black Panther - Xtreme Slots</t>
  </si>
  <si>
    <t>https://my.liquidandgrit.com/library/gallery/black-panther-xtreme-slots</t>
  </si>
  <si>
    <t>Goddess of Spring - Hot Vegas Slots Casino</t>
  </si>
  <si>
    <t>https://my.liquidandgrit.com/library/gallery/goddess-of-spring-hot-vegas-slots-casino</t>
  </si>
  <si>
    <t>Robin Hood's Arrow - DoubleU Casino</t>
  </si>
  <si>
    <t>https://my.liquidandgrit.com/library/gallery/robin-hoods-arrow-doubleu-casino</t>
  </si>
  <si>
    <t>Feline's Fortune - Epic Jackpot Slots</t>
  </si>
  <si>
    <t>Epic Jackpot Slots</t>
  </si>
  <si>
    <t>https://my.liquidandgrit.com/library/gallery/felines-fortune-epic-jackpot-slots</t>
  </si>
  <si>
    <t>Romeo &amp; Juliet - Epic Jackpot Slots</t>
  </si>
  <si>
    <t>Literature</t>
  </si>
  <si>
    <t>https://my.liquidandgrit.com/library/gallery/romeo-juliet-epic-jackpot-slots</t>
  </si>
  <si>
    <t>Throne Of Thunder - Jackpotjoy Slots</t>
  </si>
  <si>
    <t>https://my.liquidandgrit.com/library/gallery/throne-of-thunder-jackpotjoy-slots</t>
  </si>
  <si>
    <t>Slots On The Slopes - SlotsTM</t>
  </si>
  <si>
    <t>https://my.liquidandgrit.com/library/gallery/slots-on-the-slopes-slotstm</t>
  </si>
  <si>
    <t>Lotus Fortune - Epic Diamond Slots</t>
  </si>
  <si>
    <t>https://my.liquidandgrit.com/library/gallery/lotus-fortune-epic-diamond-slots</t>
  </si>
  <si>
    <t>Triple 7 Multipliers - Viva Slots Las Vegas</t>
  </si>
  <si>
    <t>https://my.liquidandgrit.com/library/gallery/triple-7-multipliers-viva-slots-las-vegas</t>
  </si>
  <si>
    <t>Lucky Rooster - High 5 Casino</t>
  </si>
  <si>
    <t>https://my.liquidandgrit.com/library/gallery/lucky-rooster-high-5-casino</t>
  </si>
  <si>
    <t>Lantern Festival - Hot Shot Casino</t>
  </si>
  <si>
    <t>https://my.liquidandgrit.com/library/gallery/lantern-festival-hot-shot-casino</t>
  </si>
  <si>
    <t>Fireman Fever 2 - Black Diamond Slots</t>
  </si>
  <si>
    <t>https://my.liquidandgrit.com/library/gallery/fireman-fever-2-black-diamond-slots</t>
  </si>
  <si>
    <t>Celtic Dream - Caesars Slots</t>
  </si>
  <si>
    <t>https://my.liquidandgrit.com/library/gallery/celtic-dream-caesars-slots</t>
  </si>
  <si>
    <t>Carnivore Cash - Quick Hit Slots</t>
  </si>
  <si>
    <t>https://my.liquidandgrit.com/library/gallery/carnivore-cash-quick-hit-slots</t>
  </si>
  <si>
    <t xml:space="preserve">Poppies, Poppies Everywhere - Wizard of Oz </t>
  </si>
  <si>
    <t>https://my.liquidandgrit.com/library/gallery/poppies-poppies-everywhere-wizard-of-oz</t>
  </si>
  <si>
    <t>Wonka's Office - Wonka Slots</t>
  </si>
  <si>
    <t>https://my.liquidandgrit.com/library/gallery/wonkas-office-wonka-slots-1</t>
  </si>
  <si>
    <t>The Wizard of Oz: The Great Balloon - Hit it Rich</t>
  </si>
  <si>
    <t>https://my.liquidandgrit.com/library/gallery/the-wizard-of-oz-the-great-balloon-hit-it-rich</t>
  </si>
  <si>
    <t>Stone Gold - House of Fun</t>
  </si>
  <si>
    <t>https://my.liquidandgrit.com/library/gallery/stone-gold-house-of-fun</t>
  </si>
  <si>
    <t>Just a Game - Fuga Gaming</t>
  </si>
  <si>
    <t>Fuga Gaming</t>
  </si>
  <si>
    <t>https://my.liquidandgrit.com/library/gallery/just-a-game-fuga-gaming</t>
  </si>
  <si>
    <t>Brazil - Heart of Vegas</t>
  </si>
  <si>
    <t>https://my.liquidandgrit.com/library/gallery/brazil-heart-of-vegas</t>
  </si>
  <si>
    <t>Book Of Nile - Huuuge Casino</t>
  </si>
  <si>
    <t>https://my.liquidandgrit.com/library/gallery/book-of-nile-huuuge-casino</t>
  </si>
  <si>
    <t>Nymph's Garden - Jackpot Party</t>
  </si>
  <si>
    <t>https://my.liquidandgrit.com/library/gallery/nymphs-garden-jackpot-party</t>
  </si>
  <si>
    <t>Wings Of Lust - Scatter Slots</t>
  </si>
  <si>
    <t>https://my.liquidandgrit.com/library/gallery/wings-of-lust-scatter-slots</t>
  </si>
  <si>
    <t>Rhino Deluxe - Slotomania</t>
  </si>
  <si>
    <t>https://my.liquidandgrit.com/library/gallery/rhino-deluxe-slotomania</t>
  </si>
  <si>
    <t>Mystic Wilds - POP! Slots</t>
  </si>
  <si>
    <t>https://my.liquidandgrit.com/library/gallery/mystic-wilds-pop-slots</t>
  </si>
  <si>
    <t>Wheel of Fortune: Big Money - DoubleDown</t>
  </si>
  <si>
    <t>https://my.liquidandgrit.com/library/gallery/wheel-of-fortune-big-money-doubledown</t>
  </si>
  <si>
    <t>Mafia - Infinity Slots</t>
  </si>
  <si>
    <t>https://my.liquidandgrit.com/library/gallery/mafia-infinity-slots</t>
  </si>
  <si>
    <t>Bear Falls - Jackpotjoy Slots</t>
  </si>
  <si>
    <t>https://my.liquidandgrit.com/library/gallery/bear-falls-jackpotjoy-slots</t>
  </si>
  <si>
    <t>Treasures In Time - Big Fish Casino</t>
  </si>
  <si>
    <t>https://my.liquidandgrit.com/library/gallery/treasures-in-time-big-fish-casino</t>
  </si>
  <si>
    <t>Penguin Party - Bingo Blitz</t>
  </si>
  <si>
    <t>https://my.liquidandgrit.com/library/gallery/penguin-party-bingo-blitz</t>
  </si>
  <si>
    <t>Ice Crystal Wild - DoubleU Casino</t>
  </si>
  <si>
    <t>https://my.liquidandgrit.com/library/gallery/ice-crystal-wild-doubleu-casino</t>
  </si>
  <si>
    <t>Rise Of The Mayan - Slots Craze</t>
  </si>
  <si>
    <t>https://my.liquidandgrit.com/library/gallery/rise-of-the-mayan-slots-craze</t>
  </si>
  <si>
    <t>Riches Of Oz - House of Fun</t>
  </si>
  <si>
    <t>https://my.liquidandgrit.com/library/gallery/riches-of-oz-house-of-fun</t>
  </si>
  <si>
    <t>Gargantuwin - Vegas Downtown Slots &amp; Words</t>
  </si>
  <si>
    <t>https://my.liquidandgrit.com/library/gallery/gargantuwin-vegas-downtown-slots-words</t>
  </si>
  <si>
    <t>Super Triple Jewels Deluxe - Vegas Downtown Slots &amp; Words</t>
  </si>
  <si>
    <t>https://my.liquidandgrit.com/library/gallery/super-triple-jewels-deluxe-vegas-downtown-slots-words</t>
  </si>
  <si>
    <t>Vegas Gold - Black Diamond Slots</t>
  </si>
  <si>
    <t>https://my.liquidandgrit.com/library/gallery/vegas-gold-black-diamond-slots</t>
  </si>
  <si>
    <t>New Year Lucky - Classic Slots</t>
  </si>
  <si>
    <t>https://my.liquidandgrit.com/library/gallery/new-year-lucky-classic-slots</t>
  </si>
  <si>
    <t>Great Race Spins - DOUBLEUP Slots</t>
  </si>
  <si>
    <t>DOUBLEUP Slots</t>
  </si>
  <si>
    <t>https://my.liquidandgrit.com/library/gallery/great-race-spins-doubleup-slots</t>
  </si>
  <si>
    <t>Great Race Spins - Hot Vegas Slots Casino</t>
  </si>
  <si>
    <t>https://my.liquidandgrit.com/library/gallery/great-race-spins-hot-vegas-slots-casino</t>
  </si>
  <si>
    <t>Winter Winnerland - Jackpotjoy Slots</t>
  </si>
  <si>
    <t>https://my.liquidandgrit.com/library/gallery/winter-winnerland-jackpotjoy-slots</t>
  </si>
  <si>
    <t>[Asain Dragon] - Old Vegas Slots</t>
  </si>
  <si>
    <t>https://my.liquidandgrit.com/library/gallery/asain-dragon-old-vegas-slots</t>
  </si>
  <si>
    <t>Majestic Stag - Quick Hit Slots</t>
  </si>
  <si>
    <t>https://my.liquidandgrit.com/library/gallery/majestic-stag-quick-hit-slots</t>
  </si>
  <si>
    <t xml:space="preserve">All Together Now - Wizard of Oz </t>
  </si>
  <si>
    <t>https://my.liquidandgrit.com/library/gallery/all-together-now-wizard-of-oz</t>
  </si>
  <si>
    <t>Midnight Party - Black Diamond Slots</t>
  </si>
  <si>
    <t>https://my.liquidandgrit.com/library/gallery/midnight-party-black-diamond-slots-1</t>
  </si>
  <si>
    <t>Willy Wonka &amp; The Chocolate Factory: Imagination Room - Hit it R</t>
  </si>
  <si>
    <t>https://my.liquidandgrit.com/library/gallery/willy-wonka-the-chocolate-factory-imagination-room-hit-it-rich</t>
  </si>
  <si>
    <t>Mexican Spirits - Infinity Slots</t>
  </si>
  <si>
    <t>https://my.liquidandgrit.com/library/gallery/mexican-spirits-infinity-slots</t>
  </si>
  <si>
    <t>Cat's Eye - Lucky Play Casino</t>
  </si>
  <si>
    <t>https://my.liquidandgrit.com/library/gallery/cats-eye-lucky-play-casino</t>
  </si>
  <si>
    <t xml:space="preserve">Lamp Of Destiny - my KONAMI </t>
  </si>
  <si>
    <t>https://my.liquidandgrit.com/library/gallery/lamp-of-destiny-my-konami</t>
  </si>
  <si>
    <t>You'll Get No Commercials - Wonka Slots</t>
  </si>
  <si>
    <t>https://my.liquidandgrit.com/library/gallery/youll-get-no-commercials-wonka-slots</t>
  </si>
  <si>
    <t>3 Dragons - Slot Bonanza HD</t>
  </si>
  <si>
    <t>https://my.liquidandgrit.com/library/gallery/3-dragons-slot-bonanza-hd</t>
  </si>
  <si>
    <t>Mad Scatter - Slot Bonanza HD</t>
  </si>
  <si>
    <t>https://my.liquidandgrit.com/library/gallery/mad-scatter-slot-bonanza-hd</t>
  </si>
  <si>
    <t>Electrified - House of Fun</t>
  </si>
  <si>
    <t>https://my.liquidandgrit.com/library/gallery/electrified-house-of-fun</t>
  </si>
  <si>
    <t>Pirates Of The Golden Shore - Gold Fish HD</t>
  </si>
  <si>
    <t>https://my.liquidandgrit.com/library/gallery/pirates-of-the-golden-shore-gold-fish-hd</t>
  </si>
  <si>
    <t>Fu Dao Le - Quick Hit Slots</t>
  </si>
  <si>
    <t>https://my.liquidandgrit.com/library/gallery/fu-dao-le-quick-hit-slots</t>
  </si>
  <si>
    <t>Classic Investigation - Huuuge Casino</t>
  </si>
  <si>
    <t>https://my.liquidandgrit.com/library/gallery/classic-investigation-huuuge-casino</t>
  </si>
  <si>
    <t>Robin Hood - Huuuge Casino</t>
  </si>
  <si>
    <t>https://my.liquidandgrit.com/library/gallery/robin-hood-huuuge-casino</t>
  </si>
  <si>
    <t>Mystical Fortunes - Jackpot Party</t>
  </si>
  <si>
    <t>https://my.liquidandgrit.com/library/gallery/mystical-fortunes-jackpot-party</t>
  </si>
  <si>
    <t>Secret Santa - Viva Slots Las Vegas</t>
  </si>
  <si>
    <t>https://my.liquidandgrit.com/library/gallery/secret-santa-viva-slots-las-vegas</t>
  </si>
  <si>
    <t>Winter Wonderland - Viva Slots Las Vegas</t>
  </si>
  <si>
    <t>https://my.liquidandgrit.com/library/gallery/winter-wonderland-viva-slots-las-vegas</t>
  </si>
  <si>
    <t>North Pole Jackpots - Black Diamond Slots</t>
  </si>
  <si>
    <t>https://my.liquidandgrit.com/library/gallery/north-pole-jackpots-black-diamond-slots</t>
  </si>
  <si>
    <t>Ride The Yuletide - GSN Casino</t>
  </si>
  <si>
    <t>https://my.liquidandgrit.com/library/gallery/ride-the-yuletide-gsn-casino</t>
  </si>
  <si>
    <t>Secret Santa - Infinity Slots</t>
  </si>
  <si>
    <t>https://my.liquidandgrit.com/library/gallery/secret-santa-infinity-slots</t>
  </si>
  <si>
    <t>Hippodrome - myVEGAS</t>
  </si>
  <si>
    <t>https://my.liquidandgrit.com/library/gallery/hippodrome-myvegas</t>
  </si>
  <si>
    <t>Magic Tree - Pharaoh's Way</t>
  </si>
  <si>
    <t>https://my.liquidandgrit.com/library/gallery/magic-tree-pharaohs-way</t>
  </si>
  <si>
    <t>Magpie's Journey - Pharaoh's Way</t>
  </si>
  <si>
    <t>https://my.liquidandgrit.com/library/gallery/magpies-journey-pharaohs-way</t>
  </si>
  <si>
    <t>Lobster Mania 2  - DoubleDown</t>
  </si>
  <si>
    <t>https://my.liquidandgrit.com/library/gallery/lobster-mania-2-doubledown</t>
  </si>
  <si>
    <t>Pee-wee‚Äôs Playhouse ‚Ñ¢ - Hit it Rich</t>
  </si>
  <si>
    <t>https://my.liquidandgrit.com/library/gallery/pee-wees-playhouse-hit-it-rich</t>
  </si>
  <si>
    <t>Scrooge's Fortunes - House of Fun</t>
  </si>
  <si>
    <t>https://my.liquidandgrit.com/library/gallery/scrooges-fortunes-house-of-fun</t>
  </si>
  <si>
    <t>Colossal Wonderland - Jackpot Party</t>
  </si>
  <si>
    <t>https://my.liquidandgrit.com/library/gallery/colossal-wonderland-jackpot-party</t>
  </si>
  <si>
    <t>Lucky Leprechaun - Huuuge Casino</t>
  </si>
  <si>
    <t>https://my.liquidandgrit.com/library/gallery/lucky-leprechaun-huuuge-casino</t>
  </si>
  <si>
    <t>Villains Of The Stage - Hot Vegas Slots Casino</t>
  </si>
  <si>
    <t>https://my.liquidandgrit.com/library/gallery/villains-of-the-stage-hot-vegas-slots-casino</t>
  </si>
  <si>
    <t>Merry Christmas - Classic Vegas Casino</t>
  </si>
  <si>
    <t>https://my.liquidandgrit.com/library/gallery/merry-christmas-classic-vegas-casino</t>
  </si>
  <si>
    <t>Miss Universe: Asian Adventures - High 5 Casino</t>
  </si>
  <si>
    <t>https://my.liquidandgrit.com/library/gallery/miss-universe-asian-adventures-high-5-casino</t>
  </si>
  <si>
    <t>Cheers And Beers - Hot Shot Casino</t>
  </si>
  <si>
    <t>https://my.liquidandgrit.com/library/gallery/cheers-and-beers-hot-shot-casino</t>
  </si>
  <si>
    <t>Wild Wolf - Infinity Slots</t>
  </si>
  <si>
    <t>https://my.liquidandgrit.com/library/gallery/wild-wolf-infinity-slots</t>
  </si>
  <si>
    <t>Mandalay Bay Beach Party - POP! Slots</t>
  </si>
  <si>
    <t>https://my.liquidandgrit.com/library/gallery/mandalay-bay-beach-party-pop-slots</t>
  </si>
  <si>
    <t>Sun &amp; Moon - Scatter Slots</t>
  </si>
  <si>
    <t>https://my.liquidandgrit.com/library/gallery/sun-moon-scatter-slots</t>
  </si>
  <si>
    <t>Elves INC. - Slotomania</t>
  </si>
  <si>
    <t>https://my.liquidandgrit.com/library/gallery/elves-inc-slotomania</t>
  </si>
  <si>
    <t>Merry Christmas - Classic Slots</t>
  </si>
  <si>
    <t>https://my.liquidandgrit.com/library/gallery/merry-christmas-classic-slots</t>
  </si>
  <si>
    <t>Western Bulls - DoubleU Casino</t>
  </si>
  <si>
    <t>https://my.liquidandgrit.com/library/gallery/western-bulls-doubleu-casino</t>
  </si>
  <si>
    <t>Epic Monopoly - Gold Fish HD</t>
  </si>
  <si>
    <t>https://my.liquidandgrit.com/library/gallery/epic-monopoly-gold-fish-hd</t>
  </si>
  <si>
    <t>Nutcracker - House of Fun</t>
  </si>
  <si>
    <t>https://my.liquidandgrit.com/library/gallery/nutcracker-house-of-fun</t>
  </si>
  <si>
    <t>Snow White - Huuuge Casino</t>
  </si>
  <si>
    <t>https://my.liquidandgrit.com/library/gallery/snow-white-huuuge-casino</t>
  </si>
  <si>
    <t>Vikings - Huuuge Casino</t>
  </si>
  <si>
    <t>https://my.liquidandgrit.com/library/gallery/vikings-huuuge-casino</t>
  </si>
  <si>
    <t xml:space="preserve">Put 'Em Up - Wizard of Oz </t>
  </si>
  <si>
    <t>https://my.liquidandgrit.com/library/gallery/put-em-up-wizard-of-oz</t>
  </si>
  <si>
    <t>Lights Camera Action - Wonka Slots</t>
  </si>
  <si>
    <t>https://my.liquidandgrit.com/library/gallery/lights-camera-action-wonka-slots</t>
  </si>
  <si>
    <t>Merry Christmas - DoubleHit Casino</t>
  </si>
  <si>
    <t>https://my.liquidandgrit.com/library/gallery/merry-christmas-doublehit-casino</t>
  </si>
  <si>
    <t>Super Magnificent 777 - Hit it Rich</t>
  </si>
  <si>
    <t>https://my.liquidandgrit.com/library/gallery/super-magnificent-777-hit-it-rich</t>
  </si>
  <si>
    <t>Colossal Wonderland - Hot Shot Casino</t>
  </si>
  <si>
    <t>https://my.liquidandgrit.com/library/gallery/colossal-wonderland-hot-shot-casino</t>
  </si>
  <si>
    <t>Holiday Rewind - Viva Slots Las Vegas</t>
  </si>
  <si>
    <t>https://my.liquidandgrit.com/library/gallery/holiday-rewind-viva-slots-las-vegas</t>
  </si>
  <si>
    <t>Ruby Wild - Classic Vegas Casino</t>
  </si>
  <si>
    <t>https://my.liquidandgrit.com/library/gallery/ruby-wild-classic-vegas-casino</t>
  </si>
  <si>
    <t>Sherlock's Quest - DOUBLEUP Slots</t>
  </si>
  <si>
    <t>https://my.liquidandgrit.com/library/gallery/sherlocks-quest-doubleup-slots</t>
  </si>
  <si>
    <t>Mystic Wilds - myVEGAS</t>
  </si>
  <si>
    <t>https://my.liquidandgrit.com/library/gallery/mystic-wilds-myvegas</t>
  </si>
  <si>
    <t>Diamond Winners - Quick Hit Slots</t>
  </si>
  <si>
    <t>https://my.liquidandgrit.com/library/gallery/diamond-winners-quick-hit-slots</t>
  </si>
  <si>
    <t>Winners Wonderland - Big Fish Casino</t>
  </si>
  <si>
    <t>https://my.liquidandgrit.com/library/gallery/winners-wonderland-big-fish-casino</t>
  </si>
  <si>
    <t>Jackpot Blitz - Bingo Blitz</t>
  </si>
  <si>
    <t>Bingo</t>
  </si>
  <si>
    <t>https://my.liquidandgrit.com/library/gallery/jackpot-blitz-bingo-blitz</t>
  </si>
  <si>
    <t>The Romance of Fire &amp; Rain - Golden HoYeah Slots</t>
  </si>
  <si>
    <t>https://my.liquidandgrit.com/library/gallery/the-romance-of-fire-rain-golden-hoyeah-slots</t>
  </si>
  <si>
    <t>Ho Ho Ho - House of Fun</t>
  </si>
  <si>
    <t>https://my.liquidandgrit.com/library/gallery/ho-ho-ho-house-of-fun</t>
  </si>
  <si>
    <t>Battleship - Jackpot Party</t>
  </si>
  <si>
    <t>https://my.liquidandgrit.com/library/gallery/battleship-jackpot-party</t>
  </si>
  <si>
    <t>Gold Dragon Red Dragon - Lucky Play Casino</t>
  </si>
  <si>
    <t>https://my.liquidandgrit.com/library/gallery/gold-dragon-red-dragon-lucky-play-casino</t>
  </si>
  <si>
    <t>Mysterious Forest - Classic Slots</t>
  </si>
  <si>
    <t>https://my.liquidandgrit.com/library/gallery/mysterious-forest-classic-slots</t>
  </si>
  <si>
    <t>Wraith King - Scatter Slots</t>
  </si>
  <si>
    <t>https://my.liquidandgrit.com/library/gallery/wraith-king-scatter-slots</t>
  </si>
  <si>
    <t>Rio - Vegas Downtown Slots &amp; Words</t>
  </si>
  <si>
    <t>https://my.liquidandgrit.com/library/gallery/rio-vegas-downtown-slots-words</t>
  </si>
  <si>
    <t>Season's Riches - Hot Vegas Slots Casino</t>
  </si>
  <si>
    <t>https://my.liquidandgrit.com/library/gallery/seasons-riches-hot-vegas-slots-casino</t>
  </si>
  <si>
    <t>Ellen: 12 Days of Giveaways - DoubleDown</t>
  </si>
  <si>
    <t>https://my.liquidandgrit.com/library/gallery/ellen-12-days-of-giveaways-doubledown</t>
  </si>
  <si>
    <t>Go Wheel Fever - DoubleU Casino</t>
  </si>
  <si>
    <t>https://my.liquidandgrit.com/library/gallery/go-wheel-fever-doubleu-casino</t>
  </si>
  <si>
    <t>Wicked Beauty - Gold Fish HD</t>
  </si>
  <si>
    <t>https://my.liquidandgrit.com/library/gallery/wicked-beauty-gold-fish-hd</t>
  </si>
  <si>
    <t>Christmas Keepsake - GSN Casino</t>
  </si>
  <si>
    <t>https://my.liquidandgrit.com/library/gallery/christmas-keepsake-gsn-casino</t>
  </si>
  <si>
    <t>Marilyn Monroe - Hit it Rich</t>
  </si>
  <si>
    <t>https://my.liquidandgrit.com/library/gallery/marilyn-monroe-hit-it-rich</t>
  </si>
  <si>
    <t>Chimney Stacks - Hot Shot Casino</t>
  </si>
  <si>
    <t>https://my.liquidandgrit.com/library/gallery/chimney-stacks-hot-shot-casino</t>
  </si>
  <si>
    <t>Thundering Thor - House of Fun</t>
  </si>
  <si>
    <t>https://my.liquidandgrit.com/library/gallery/thundering-thor-house-of-fun</t>
  </si>
  <si>
    <t>Jaguar Mist - Heart of Vegas</t>
  </si>
  <si>
    <t>https://my.liquidandgrit.com/library/gallery/jaguar-mist-heart-of-vegas</t>
  </si>
  <si>
    <t>Festive Flamingo - Black Diamond Slots</t>
  </si>
  <si>
    <t>Beach</t>
  </si>
  <si>
    <t>https://my.liquidandgrit.com/library/gallery/festive-flamingo-black-diamond-slots</t>
  </si>
  <si>
    <t>Tipsy Topsy - Black Diamond Slots</t>
  </si>
  <si>
    <t>https://my.liquidandgrit.com/library/gallery/tipsy-topsy-black-diamond-slots</t>
  </si>
  <si>
    <t>A Visit From St. Nick - High 5 Casino</t>
  </si>
  <si>
    <t>https://my.liquidandgrit.com/library/gallery/a-visit-from-st-nick-high-5-casino</t>
  </si>
  <si>
    <t xml:space="preserve">Overflowing Stacks - my KONAMI </t>
  </si>
  <si>
    <t>https://my.liquidandgrit.com/library/gallery/overflowing-stacks-my-konami</t>
  </si>
  <si>
    <t>Tiki Spins - Slotomania</t>
  </si>
  <si>
    <t>https://my.liquidandgrit.com/library/gallery/tiki-spins-slotomania</t>
  </si>
  <si>
    <t xml:space="preserve">A Lion's Roar - Wizard of Oz </t>
  </si>
  <si>
    <t>https://my.liquidandgrit.com/library/gallery/a-lions-roar-wizard-of-oz</t>
  </si>
  <si>
    <t>Sugar Dash - Big Fish Casino</t>
  </si>
  <si>
    <t>https://my.liquidandgrit.com/library/gallery/sugar-dash-big-fish-casino</t>
  </si>
  <si>
    <t>Spirit Of Christmas - DoubleDown</t>
  </si>
  <si>
    <t>https://my.liquidandgrit.com/library/gallery/spirit-of-christmas-doubledown</t>
  </si>
  <si>
    <t>Santa's List - Hit it Rich</t>
  </si>
  <si>
    <t>https://my.liquidandgrit.com/library/gallery/santas-list-hit-it-rich</t>
  </si>
  <si>
    <t>Quintuple Pay - Old Vegas Slots</t>
  </si>
  <si>
    <t>https://my.liquidandgrit.com/library/gallery/quintuple-pay-old-vegas-slots</t>
  </si>
  <si>
    <t>Twenty-Five Times Pay - Old Vegas Slots</t>
  </si>
  <si>
    <t>https://my.liquidandgrit.com/library/gallery/twenty-five-times-pay-old-vegas-slots</t>
  </si>
  <si>
    <t>Evergreen Gifts - Caesars Slots</t>
  </si>
  <si>
    <t>https://my.liquidandgrit.com/library/gallery/evergreen-gifts-caesars-slots</t>
  </si>
  <si>
    <t>More Santa! - Caesars Slots</t>
  </si>
  <si>
    <t>https://my.liquidandgrit.com/library/gallery/more-santa-caesars-slots</t>
  </si>
  <si>
    <t>Power Shot Christmas - Caesars Slots</t>
  </si>
  <si>
    <t>https://my.liquidandgrit.com/library/gallery/power-shot-christmas-caesars-slots</t>
  </si>
  <si>
    <t>Circus - Huuuge Casino</t>
  </si>
  <si>
    <t>https://my.liquidandgrit.com/library/gallery/circus-huuuge-casino</t>
  </si>
  <si>
    <t>Retro Reels - Huuuge Casino</t>
  </si>
  <si>
    <t>https://my.liquidandgrit.com/library/gallery/retro-reels-huuuge-casino</t>
  </si>
  <si>
    <t>Santa's Gifts - Huuuge Casino</t>
  </si>
  <si>
    <t>https://my.liquidandgrit.com/library/gallery/santas-gifts-huuuge-casino</t>
  </si>
  <si>
    <t>Mammoth Thunder - Heart of Vegas</t>
  </si>
  <si>
    <t>https://my.liquidandgrit.com/library/gallery/mammoth-thunder-heart-of-vegas</t>
  </si>
  <si>
    <t>Garfield - Hit it Rich</t>
  </si>
  <si>
    <t>https://my.liquidandgrit.com/library/gallery/garfield-hit-it-rich</t>
  </si>
  <si>
    <t>Riches Of The Kings - Quick Hit Slots</t>
  </si>
  <si>
    <t>https://my.liquidandgrit.com/library/gallery/riches-of-the-kings-quick-hit-slots</t>
  </si>
  <si>
    <t>Wonkavision - Wonka Slots</t>
  </si>
  <si>
    <t>https://my.liquidandgrit.com/library/gallery/wonkavision-wonka-slots</t>
  </si>
  <si>
    <t>Lucky 777 - DOUBLEUP Slots</t>
  </si>
  <si>
    <t>https://my.liquidandgrit.com/library/gallery/lucky-777-doubleup-slots</t>
  </si>
  <si>
    <t>The Third Prince - Golden HoYeah Slots</t>
  </si>
  <si>
    <t>https://my.liquidandgrit.com/library/gallery/the-third-prince-golden-hoyeah-slots</t>
  </si>
  <si>
    <t>Fairy Bliss - House of Fun</t>
  </si>
  <si>
    <t>https://my.liquidandgrit.com/library/gallery/fairy-bliss-house-of-fun</t>
  </si>
  <si>
    <t>Steamship Sagas - Hot Vegas Slots Casino</t>
  </si>
  <si>
    <t>https://my.liquidandgrit.com/library/gallery/steamship-sagas-hot-vegas-slots-casino</t>
  </si>
  <si>
    <t>Christmas Is Coming - Caesars Slots</t>
  </si>
  <si>
    <t>https://my.liquidandgrit.com/library/gallery/christmas-is-coming-caesars-slots</t>
  </si>
  <si>
    <t>Happy Thanksgiving - DoubleHit Casino</t>
  </si>
  <si>
    <t>https://my.liquidandgrit.com/library/gallery/happy-thanksgiving-doublehit-casino</t>
  </si>
  <si>
    <t>Dragon's Fire - Jackpot Party</t>
  </si>
  <si>
    <t>https://my.liquidandgrit.com/library/gallery/dragons-fire-jackpot-party</t>
  </si>
  <si>
    <t>Pearls of the Dragon - Vegas Downtown Slots &amp; Words</t>
  </si>
  <si>
    <t>https://my.liquidandgrit.com/library/gallery/pearls-of-the-dragon-vegas-downtown-slots-words</t>
  </si>
  <si>
    <t>Wild Turkeys - Viva Slots Las Vegas</t>
  </si>
  <si>
    <t>https://my.liquidandgrit.com/library/gallery/wild-turkeys-viva-slots-las-vegas</t>
  </si>
  <si>
    <t>Golden Eagle - DoubleDown</t>
  </si>
  <si>
    <t>https://my.liquidandgrit.com/library/gallery/golden-eagle-doubledown</t>
  </si>
  <si>
    <t>Despicable Wolf 2 - Slotomania</t>
  </si>
  <si>
    <t>https://my.liquidandgrit.com/library/gallery/despicable-wolf-2-slotomania</t>
  </si>
  <si>
    <t>Judith Leiber Couture - Spin it Rich</t>
  </si>
  <si>
    <t>Spin it Rich</t>
  </si>
  <si>
    <t>https://my.liquidandgrit.com/library/gallery/judith-leiber-couture-spin-it-rich</t>
  </si>
  <si>
    <t>Zeus's Thunderbolt - DoubleU Casino</t>
  </si>
  <si>
    <t>https://my.liquidandgrit.com/library/gallery/zeuss-thunderbolt-doubleu-casino</t>
  </si>
  <si>
    <t>Wheel of Turkey - Black Diamond Slots</t>
  </si>
  <si>
    <t>https://my.liquidandgrit.com/library/gallery/wheel-of-turkey-black-diamond-slots</t>
  </si>
  <si>
    <t>Great Lion - House of Fun</t>
  </si>
  <si>
    <t>https://my.liquidandgrit.com/library/gallery/great-lion-house-of-fun</t>
  </si>
  <si>
    <t>Chili Chili Fire - myVEGAS</t>
  </si>
  <si>
    <t>https://my.liquidandgrit.com/library/gallery/chili-chili-fire-myvegas</t>
  </si>
  <si>
    <t>Big Bad Wolf - GSN Casino</t>
  </si>
  <si>
    <t>https://my.liquidandgrit.com/library/gallery/big-bad-wolf-gsn-casino</t>
  </si>
  <si>
    <t>Happy Thanksgiving - Classic Vegas Casino</t>
  </si>
  <si>
    <t>https://my.liquidandgrit.com/library/gallery/happy-thanksgiving-classic-vegas-casino</t>
  </si>
  <si>
    <t>Ruby Deluxe - Classic Vegas Casino</t>
  </si>
  <si>
    <t>https://my.liquidandgrit.com/library/gallery/ruby-deluxe-classic-vegas-casino</t>
  </si>
  <si>
    <t>Snow Maiden - Gold Fish HD</t>
  </si>
  <si>
    <t>https://my.liquidandgrit.com/library/gallery/snow-maiden-gold-fish-hd</t>
  </si>
  <si>
    <t>Battleship: Periscope Pays - Hot Shot Casino</t>
  </si>
  <si>
    <t>https://my.liquidandgrit.com/library/gallery/battleship-periscope-pays-hot-shot-casino</t>
  </si>
  <si>
    <t>Monet's Garden - Hot Vegas Slots Casino</t>
  </si>
  <si>
    <t>https://my.liquidandgrit.com/library/gallery/monets-garden-hot-vegas-slots-casino</t>
  </si>
  <si>
    <t>Tavern Of Fortune - POP! Slots</t>
  </si>
  <si>
    <t>https://my.liquidandgrit.com/library/gallery/tavern-of-fortune-pop-slots</t>
  </si>
  <si>
    <t>Panda Tea Party - Big Fish Casino</t>
  </si>
  <si>
    <t>https://my.liquidandgrit.com/library/gallery/panda-tea-party-big-fish-casino</t>
  </si>
  <si>
    <t>Gold For Greece - Caesars Slots</t>
  </si>
  <si>
    <t>https://my.liquidandgrit.com/library/gallery/gold-for-greece-caesars-slots</t>
  </si>
  <si>
    <t>Fortune Foo - Golden HoYeah Slots</t>
  </si>
  <si>
    <t>https://my.liquidandgrit.com/library/gallery/fortune-foo-golden-hoyeah-slots</t>
  </si>
  <si>
    <t>Blazing Bull - GSN Casino</t>
  </si>
  <si>
    <t>https://my.liquidandgrit.com/library/gallery/blazing-bull-gsn-casino</t>
  </si>
  <si>
    <t>Dragon's Cavern - Jackpot Magic Slots</t>
  </si>
  <si>
    <t>https://my.liquidandgrit.com/library/gallery/dragons-cavern-jackpot-magic-slots</t>
  </si>
  <si>
    <t>Reel Rodeo - Jackpotjoy Slots</t>
  </si>
  <si>
    <t>https://my.liquidandgrit.com/library/gallery/reel-rodeo-jackpotjoy-slots</t>
  </si>
  <si>
    <t xml:space="preserve">Savage Eyes - my KONAMI </t>
  </si>
  <si>
    <t>https://my.liquidandgrit.com/library/gallery/savage-eyes-my-konami</t>
  </si>
  <si>
    <t>One Hundred Times Pay - Old Vegas Slots</t>
  </si>
  <si>
    <t>https://my.liquidandgrit.com/library/gallery/one-hundred-times-pay-old-vegas-slots</t>
  </si>
  <si>
    <t xml:space="preserve">Lions &amp; Tigers &amp; Bears Oh My - Wizard of Oz </t>
  </si>
  <si>
    <t>https://my.liquidandgrit.com/library/gallery/lions-tigers-bears-oh-my-wizard-of-oz</t>
  </si>
  <si>
    <t>Lord of Olympus - Slots Era</t>
  </si>
  <si>
    <t>https://my.liquidandgrit.com/library/gallery/lord-of-olympus-slots-era</t>
  </si>
  <si>
    <t>Transylvania - Bingo Blitz</t>
  </si>
  <si>
    <t>https://my.liquidandgrit.com/library/gallery/transylvania-bingo-blitz</t>
  </si>
  <si>
    <t>The Amulet and the Charm - GSN Casino</t>
  </si>
  <si>
    <t>https://my.liquidandgrit.com/library/gallery/the-amulet-and-the-charm-gsn-casino</t>
  </si>
  <si>
    <t>Wonder 4 - Heart of Vegas</t>
  </si>
  <si>
    <t>https://my.liquidandgrit.com/library/gallery/wonder-4-heart-of-vegas</t>
  </si>
  <si>
    <t>Betty Boop's: Fortune Teller - Quick Hit Slots</t>
  </si>
  <si>
    <t>https://my.liquidandgrit.com/library/gallery/betty-boops-fortune-teller-quick-hit-slots</t>
  </si>
  <si>
    <t>Mystery Multiplier - Black Diamond Slots</t>
  </si>
  <si>
    <t>https://my.liquidandgrit.com/library/gallery/mystery-multiplier-black-diamond-slots</t>
  </si>
  <si>
    <t>Bubbles Bubbles Everywhere - Wonka Slots</t>
  </si>
  <si>
    <t>https://my.liquidandgrit.com/library/gallery/bubbles-bubbles-everywhere-wonka-slots</t>
  </si>
  <si>
    <t>Hercules High and Mighty - Barcrest</t>
  </si>
  <si>
    <t>https://my.liquidandgrit.com/library/gallery/hercules-high-and-mighty-barcrest</t>
  </si>
  <si>
    <t>Fatal Beauty - House of Fun</t>
  </si>
  <si>
    <t>https://my.liquidandgrit.com/library/gallery/fatal-beauty-house-of-fun</t>
  </si>
  <si>
    <t>Crafting of Luck - Slot Bonanza HD</t>
  </si>
  <si>
    <t>https://my.liquidandgrit.com/library/gallery/crafting-of-luck-slot-bonanza-hd</t>
  </si>
  <si>
    <t>Golden Totem - Slot Bonanza HD</t>
  </si>
  <si>
    <t>https://my.liquidandgrit.com/library/gallery/golden-totem-slot-bonanza-hd</t>
  </si>
  <si>
    <t>Street Racer - Slot Bonanza HD</t>
  </si>
  <si>
    <t>https://my.liquidandgrit.com/library/gallery/street-racer-slot-bonanza-hd</t>
  </si>
  <si>
    <t>Winning Spell - Slot Bonanza HD</t>
  </si>
  <si>
    <t>https://my.liquidandgrit.com/library/gallery/winning-spell-slot-bonanza-hd</t>
  </si>
  <si>
    <t>Triple Pay - DoubleHit Casino</t>
  </si>
  <si>
    <t>https://my.liquidandgrit.com/library/gallery/triple-pay-doublehit-casino</t>
  </si>
  <si>
    <t>Vault Raider - DOUBLEUP Slots</t>
  </si>
  <si>
    <t>https://my.liquidandgrit.com/library/gallery/vault-raider-doubleup-slots</t>
  </si>
  <si>
    <t>Vault Raider - Fast Fortune Slots</t>
  </si>
  <si>
    <t>Fast Fortune Slots</t>
  </si>
  <si>
    <t>https://my.liquidandgrit.com/library/gallery/vault-raider-fast-fortune-slots</t>
  </si>
  <si>
    <t>Nutcracker - Fast Fortune Slots</t>
  </si>
  <si>
    <t>https://my.liquidandgrit.com/library/gallery/nutcracker-fast-fortune-slots</t>
  </si>
  <si>
    <t>Tropical Treasures - Epic Diamond Slots</t>
  </si>
  <si>
    <t>https://my.liquidandgrit.com/library/gallery/tropical-treasures-epic-diamond-slots</t>
  </si>
  <si>
    <t>Rocket Queen - Black Diamond Slots</t>
  </si>
  <si>
    <t>https://my.liquidandgrit.com/library/gallery/rocket-queen-black-diamond-slots</t>
  </si>
  <si>
    <t>The Godfather: My Daughter's Wedding - Jackpot Party</t>
  </si>
  <si>
    <t>https://my.liquidandgrit.com/library/gallery/the-godfather-my-daughters-wedding-jackpot-party</t>
  </si>
  <si>
    <t>Lion Run - Slotomania</t>
  </si>
  <si>
    <t>https://my.liquidandgrit.com/library/gallery/lion-run-slotomania</t>
  </si>
  <si>
    <t>Veterans Day - Classic Slots</t>
  </si>
  <si>
    <t>https://my.liquidandgrit.com/library/gallery/veterans-day-classic-slots</t>
  </si>
  <si>
    <t>Hippolyta - Vegas Downtown Slots &amp; Words</t>
  </si>
  <si>
    <t>https://my.liquidandgrit.com/library/gallery/hippolyta-vegas-downtown-slots-words</t>
  </si>
  <si>
    <t xml:space="preserve">Triumphal Return - Wizard of Oz </t>
  </si>
  <si>
    <t>https://my.liquidandgrit.com/library/gallery/triumphal-return-wizard-of-oz</t>
  </si>
  <si>
    <t>Dragon's Cavern - Big Fish Casino</t>
  </si>
  <si>
    <t>https://my.liquidandgrit.com/library/gallery/dragons-cavern-big-fish-casino</t>
  </si>
  <si>
    <t>Pilgrims! - DoubleDown</t>
  </si>
  <si>
    <t>https://my.liquidandgrit.com/library/gallery/pilgrims-doubledown</t>
  </si>
  <si>
    <t>Ouija - Hot Shot Casino</t>
  </si>
  <si>
    <t>https://my.liquidandgrit.com/library/gallery/ouija-hot-shot-casino</t>
  </si>
  <si>
    <t>Magnificent Genie - House of Fun</t>
  </si>
  <si>
    <t>https://my.liquidandgrit.com/library/gallery/magnificent-genie-house-of-fun</t>
  </si>
  <si>
    <t>Jungle Goddess - Spin it Rich</t>
  </si>
  <si>
    <t>https://my.liquidandgrit.com/library/gallery/jungle-goddess-spin-it-rich</t>
  </si>
  <si>
    <t>Willy Wonka &amp; The Chocolate Factory - Spin it Rich</t>
  </si>
  <si>
    <t>https://my.liquidandgrit.com/library/gallery/willy-wonka-the-chocolate-factory-spin-it-rich</t>
  </si>
  <si>
    <t>Mad House - Big Fish Casino</t>
  </si>
  <si>
    <t>https://my.liquidandgrit.com/library/gallery/mad-house-big-fish-casino</t>
  </si>
  <si>
    <t>Fu Dao Le - Jackpot Party</t>
  </si>
  <si>
    <t>https://my.liquidandgrit.com/library/gallery/fu-dao-le-jackpot-party</t>
  </si>
  <si>
    <t>7 (Desire / Passion) - Viva Slots Las Vegas</t>
  </si>
  <si>
    <t>https://my.liquidandgrit.com/library/gallery/7-desire-passion-viva-slots-las-vegas</t>
  </si>
  <si>
    <t>Diamonds Crowns - Viva Slots Las Vegas</t>
  </si>
  <si>
    <t>https://my.liquidandgrit.com/library/gallery/diamonds-crowns-viva-slots-las-vegas</t>
  </si>
  <si>
    <t>Easy Money - Viva Slots Las Vegas</t>
  </si>
  <si>
    <t>https://my.liquidandgrit.com/library/gallery/easy-money-viva-slots-las-vegas</t>
  </si>
  <si>
    <t>Miami Scatters - Viva Slots Las Vegas</t>
  </si>
  <si>
    <t>https://my.liquidandgrit.com/library/gallery/miami-scatters-viva-slots-las-vegas</t>
  </si>
  <si>
    <t>Grease: Reels - Black Diamond Slots</t>
  </si>
  <si>
    <t>https://my.liquidandgrit.com/library/gallery/grease-reels-black-diamond-slots</t>
  </si>
  <si>
    <t>Wild Skulls - Caesars Slots</t>
  </si>
  <si>
    <t>https://my.liquidandgrit.com/library/gallery/wild-skulls-caesars-slots</t>
  </si>
  <si>
    <t>Playboy: Don't Stop The Party - Gold Fish HD</t>
  </si>
  <si>
    <t>https://my.liquidandgrit.com/library/gallery/playboy-dont-stop-the-party-gold-fish-hd</t>
  </si>
  <si>
    <t>Turtle Treasure - Heart of Vegas</t>
  </si>
  <si>
    <t>https://my.liquidandgrit.com/library/gallery/turtle-treasure-heart-of-vegas</t>
  </si>
  <si>
    <t xml:space="preserve">Brilliant Cats - my KONAMI </t>
  </si>
  <si>
    <t>https://my.liquidandgrit.com/library/gallery/brilliant-cats-my-konami</t>
  </si>
  <si>
    <t>Treasure Bowl - myVEGAS</t>
  </si>
  <si>
    <t>https://my.liquidandgrit.com/library/gallery/treasure-bowl-myvegas</t>
  </si>
  <si>
    <t>QuickHit Riches - Quick Hit Slots</t>
  </si>
  <si>
    <t>https://my.liquidandgrit.com/library/gallery/quickhit-riches-quick-hit-slots</t>
  </si>
  <si>
    <t>Keepers of the Sky - Scatter Slots</t>
  </si>
  <si>
    <t>https://my.liquidandgrit.com/library/gallery/keepers-of-the-sky-scatter-slots</t>
  </si>
  <si>
    <t>Batman Begins - Spin it Rich</t>
  </si>
  <si>
    <t>https://my.liquidandgrit.com/library/gallery/batman-begins-spin-it-rich</t>
  </si>
  <si>
    <t>Lucky Longhorn - Xtreme Slots</t>
  </si>
  <si>
    <t>https://my.liquidandgrit.com/library/gallery/lucky-longhorn-xtreme-slots</t>
  </si>
  <si>
    <t>Witch Scroll - DoubleU Casino</t>
  </si>
  <si>
    <t>https://my.liquidandgrit.com/library/gallery/witch-scroll-doubleu-casino</t>
  </si>
  <si>
    <t>Gorilla Grand - House of Fun</t>
  </si>
  <si>
    <t>https://my.liquidandgrit.com/library/gallery/gorilla-grand-house-of-fun</t>
  </si>
  <si>
    <t>Wonkamobile - Wonka Slots</t>
  </si>
  <si>
    <t>https://my.liquidandgrit.com/library/gallery/wonkamobile-wonka-slots</t>
  </si>
  <si>
    <t>Legend Of The White Buffalo - Lucky Play Casino</t>
  </si>
  <si>
    <t>https://my.liquidandgrit.com/library/gallery/legend-of-the-white-buffalo-lucky-play-casino</t>
  </si>
  <si>
    <t xml:space="preserve">Freya's Magic - my KONAMI </t>
  </si>
  <si>
    <t>https://my.liquidandgrit.com/library/gallery/freyas-magic-my-konami</t>
  </si>
  <si>
    <t>King of Gold - Slotomania</t>
  </si>
  <si>
    <t>https://my.liquidandgrit.com/library/gallery/king-of-gold-slotomania</t>
  </si>
  <si>
    <t>Wild Waters Shark Attack - Big Fish Casino</t>
  </si>
  <si>
    <t>https://my.liquidandgrit.com/library/gallery/wild-waters-shark-attack-big-fish-casino</t>
  </si>
  <si>
    <t>Heaven's Ceiling - DOUBLEUP Slots</t>
  </si>
  <si>
    <t>https://my.liquidandgrit.com/library/gallery/heavens-ceiling-doubleup-slots</t>
  </si>
  <si>
    <t>Legends of Greece - SlotsTM</t>
  </si>
  <si>
    <t>https://my.liquidandgrit.com/library/gallery/legends-of-greece-slotstm</t>
  </si>
  <si>
    <t>Pretty Pirates - Epic Diamond Slots</t>
  </si>
  <si>
    <t>https://my.liquidandgrit.com/library/gallery/pretty-pirates-epic-diamond-slots</t>
  </si>
  <si>
    <t>Frankenslot's Monster - Viva Slots Las Vegas</t>
  </si>
  <si>
    <t>https://my.liquidandgrit.com/library/gallery/frankenslots-monster-viva-slots-las-vegas</t>
  </si>
  <si>
    <t>Sherlock's Quest - Hot Vegas Slots Casino</t>
  </si>
  <si>
    <t>https://my.liquidandgrit.com/library/gallery/sherlocks-quest-hot-vegas-slots-casino</t>
  </si>
  <si>
    <t>Fist Full of Wilds - Spin it Rich</t>
  </si>
  <si>
    <t>https://my.liquidandgrit.com/library/gallery/fist-full-of-wilds-spin-it-rich</t>
  </si>
  <si>
    <t>Pirate Queen - Jackpot Party</t>
  </si>
  <si>
    <t>https://my.liquidandgrit.com/library/gallery/pirate-queen-jackpot-party</t>
  </si>
  <si>
    <t>Wicked Fortunes - Slotomania</t>
  </si>
  <si>
    <t>https://my.liquidandgrit.com/library/gallery/wicked-fortunes-slotomania</t>
  </si>
  <si>
    <t>Maggie and The Martians - High 5 Casino</t>
  </si>
  <si>
    <t>https://my.liquidandgrit.com/library/gallery/maggie-and-the-martians-high-5-casino</t>
  </si>
  <si>
    <t>Silly Safari - Hit it Rich</t>
  </si>
  <si>
    <t>https://my.liquidandgrit.com/library/gallery/silly-safari-hit-it-rich</t>
  </si>
  <si>
    <t>The Wizard of Oz: The Wonderful Land of Oz - Hit it Rich</t>
  </si>
  <si>
    <t>https://my.liquidandgrit.com/library/gallery/the-wizard-of-oz-the-wonderful-land-of-oz-hit-it-rich</t>
  </si>
  <si>
    <t>The Lucky Five - Wonka Slots</t>
  </si>
  <si>
    <t>https://my.liquidandgrit.com/library/gallery/the-lucky-five-wonka-slots</t>
  </si>
  <si>
    <t>Super Fluffballs - Black Diamond Slots</t>
  </si>
  <si>
    <t>https://my.liquidandgrit.com/library/gallery/super-fluffballs-black-diamond-slots-1</t>
  </si>
  <si>
    <t>Maltese Fortune - DoubleDown</t>
  </si>
  <si>
    <t>https://my.liquidandgrit.com/library/gallery/maltese-fortune-doubledown</t>
  </si>
  <si>
    <t>Cleopatra Plus - IGT</t>
  </si>
  <si>
    <t>https://my.liquidandgrit.com/library/gallery/cleopatra-plus-igt</t>
  </si>
  <si>
    <t>Election Vote - Classic Slots</t>
  </si>
  <si>
    <t>https://my.liquidandgrit.com/library/gallery/election-vote-classic-slots</t>
  </si>
  <si>
    <t>Happy Halloween - Classic Slots</t>
  </si>
  <si>
    <t>https://my.liquidandgrit.com/library/gallery/happy-halloween-classic-slots</t>
  </si>
  <si>
    <t>Egyptian Mysteries - Bingo Blitz</t>
  </si>
  <si>
    <t>https://my.liquidandgrit.com/library/gallery/egyptian-mysteries-bingo-blitz</t>
  </si>
  <si>
    <t>Lucky Halloween - DoubleHit Casino</t>
  </si>
  <si>
    <t>https://my.liquidandgrit.com/library/gallery/lucky-halloween-doublehit-casino</t>
  </si>
  <si>
    <t>Ruby Deluxe - DoubleHit Casino</t>
  </si>
  <si>
    <t>https://my.liquidandgrit.com/library/gallery/ruby-deluxe-doublehit-casino</t>
  </si>
  <si>
    <t>Rockabilly Babe - High 5 Casino</t>
  </si>
  <si>
    <t>https://my.liquidandgrit.com/library/gallery/rockabilly-babe-high-5-casino</t>
  </si>
  <si>
    <t>Robin Hood and the Golden Arrow - Hot Shot Casino</t>
  </si>
  <si>
    <t>https://my.liquidandgrit.com/library/gallery/robin-hood-and-the-golden-arrow-hot-shot-casino</t>
  </si>
  <si>
    <t>Monster Riches - House of Fun</t>
  </si>
  <si>
    <t>https://my.liquidandgrit.com/library/gallery/monster-riches-house-of-fun</t>
  </si>
  <si>
    <t>Samurai Master - Jackpot Party</t>
  </si>
  <si>
    <t>https://my.liquidandgrit.com/library/gallery/samurai-master-jackpot-party</t>
  </si>
  <si>
    <t>The Twilight Zone - Hit it Rich</t>
  </si>
  <si>
    <t>https://my.liquidandgrit.com/library/gallery/the-twilight-zone-hit-it-rich</t>
  </si>
  <si>
    <t>Super Golden Kitty - Black Diamond Slots</t>
  </si>
  <si>
    <t>https://my.liquidandgrit.com/library/gallery/super-golden-kitty-black-diamond-slots</t>
  </si>
  <si>
    <t>The Munsters: Herman's Gone Wild - Black Diamond Slots</t>
  </si>
  <si>
    <t>https://my.liquidandgrit.com/library/gallery/the-munsters-hermans-gone-wild-black-diamond-slots</t>
  </si>
  <si>
    <t>Winning Hearts - Quick Hit Slots</t>
  </si>
  <si>
    <t>https://my.liquidandgrit.com/library/gallery/winning-hearts-quick-hit-slots</t>
  </si>
  <si>
    <t>Snow Empress - Caesars Slots</t>
  </si>
  <si>
    <t>https://my.liquidandgrit.com/library/gallery/snow-empress-caesars-slots</t>
  </si>
  <si>
    <t>Medusa Magic - Slotomania</t>
  </si>
  <si>
    <t>https://my.liquidandgrit.com/library/gallery/medusa-magic-slotomania</t>
  </si>
  <si>
    <t>Hot Hot Triple - Vegas Downtown Slots &amp; Words</t>
  </si>
  <si>
    <t>https://my.liquidandgrit.com/library/gallery/hot-hot-triple-vegas-downtown-slots-words</t>
  </si>
  <si>
    <t xml:space="preserve">Because Because Because - Wizard of Oz </t>
  </si>
  <si>
    <t>https://my.liquidandgrit.com/library/gallery/because-because-because-wizard-of-oz</t>
  </si>
  <si>
    <t xml:space="preserve">Capturing Dorothy - Wizard of Oz </t>
  </si>
  <si>
    <t>https://my.liquidandgrit.com/library/gallery/capturing-dorothy-wizard-of-oz</t>
  </si>
  <si>
    <t xml:space="preserve">Faces of Emerald City - Wizard of Oz </t>
  </si>
  <si>
    <t>https://my.liquidandgrit.com/library/gallery/faces-of-emerald-city-wizard-of-oz</t>
  </si>
  <si>
    <t xml:space="preserve">Leaving Kansas - Wizard of Oz </t>
  </si>
  <si>
    <t>https://my.liquidandgrit.com/library/gallery/leaving-kansas-wizard-of-oz</t>
  </si>
  <si>
    <t>Glory of Romans - DoubleU Casino</t>
  </si>
  <si>
    <t>https://my.liquidandgrit.com/library/gallery/glory-of-romans-doubleu-casino</t>
  </si>
  <si>
    <t>Classroom Crush - Slot Bonanza HD</t>
  </si>
  <si>
    <t>https://my.liquidandgrit.com/library/gallery/classroom-crush-slot-bonanza-hd</t>
  </si>
  <si>
    <t>Valor and Glory - Slot Bonanza HD</t>
  </si>
  <si>
    <t>https://my.liquidandgrit.com/library/gallery/valor-and-glory-slot-bonanza-hd</t>
  </si>
  <si>
    <t>Jaguar Warrior - Scatter Slots</t>
  </si>
  <si>
    <t>https://my.liquidandgrit.com/library/gallery/jaguar-warrior-scatter-slots</t>
  </si>
  <si>
    <t>Slugworth - Wonka Slots</t>
  </si>
  <si>
    <t>https://my.liquidandgrit.com/library/gallery/slugworth-wonka-slots</t>
  </si>
  <si>
    <t>2Can - Heart of Vegas</t>
  </si>
  <si>
    <t>https://my.liquidandgrit.com/library/gallery/2can-heart-of-vegas</t>
  </si>
  <si>
    <t>Sands of Time - House of Fun</t>
  </si>
  <si>
    <t>https://my.liquidandgrit.com/library/gallery/sands-of-time-house-of-fun</t>
  </si>
  <si>
    <t>Zombie Prom - Big Fish Casino</t>
  </si>
  <si>
    <t>https://my.liquidandgrit.com/library/gallery/zombie-prom-big-fish-casino</t>
  </si>
  <si>
    <t>Magic Lake - Infinity Slots</t>
  </si>
  <si>
    <t>https://my.liquidandgrit.com/library/gallery/magic-lake-infinity-slots</t>
  </si>
  <si>
    <t>The Glee Little Pigs - myVEGAS</t>
  </si>
  <si>
    <t>https://my.liquidandgrit.com/library/gallery/the-glee-little-pigs-myvegas</t>
  </si>
  <si>
    <t xml:space="preserve">Deep into the Forest - Wizard of Oz </t>
  </si>
  <si>
    <t>https://my.liquidandgrit.com/library/gallery/deep-into-the-forest-wizard-of-oz</t>
  </si>
  <si>
    <t>Wheel of Fortune: Triple Red Hot 777 - DoubleDown</t>
  </si>
  <si>
    <t>https://my.liquidandgrit.com/library/gallery/wheel-of-fortune-triple-red-hot-777-doubledown</t>
  </si>
  <si>
    <t>Fallen Angels - Jackpot Party</t>
  </si>
  <si>
    <t>https://my.liquidandgrit.com/library/gallery/fallen-angels-jackpot-party</t>
  </si>
  <si>
    <t>Trick or Treat - Bingo Blitz</t>
  </si>
  <si>
    <t>https://my.liquidandgrit.com/library/gallery/trick-or-treat-bingo-blitz</t>
  </si>
  <si>
    <t>Wonder 4 HR - Heart of Vegas</t>
  </si>
  <si>
    <t>Multi-play</t>
  </si>
  <si>
    <t>https://my.liquidandgrit.com/library/gallery/wonder-4-hr-heart-of-vegas</t>
  </si>
  <si>
    <t>FuMan Fortune - House of Fun</t>
  </si>
  <si>
    <t>https://my.liquidandgrit.com/library/gallery/fuman-fortune-house-of-fun</t>
  </si>
  <si>
    <t>Holy Fury - Scatter Slots</t>
  </si>
  <si>
    <t>https://my.liquidandgrit.com/library/gallery/holy-fury-scatter-slots</t>
  </si>
  <si>
    <t>Billie Jean - Hot Shot Casino</t>
  </si>
  <si>
    <t>https://my.liquidandgrit.com/library/gallery/billie-jean-hot-shot-casino</t>
  </si>
  <si>
    <t>Double Dice - Black Diamond Slots</t>
  </si>
  <si>
    <t>https://my.liquidandgrit.com/library/gallery/double-dice-black-diamond-slots</t>
  </si>
  <si>
    <t>Vampire Desires - Caesars Slots</t>
  </si>
  <si>
    <t>https://my.liquidandgrit.com/library/gallery/vampire-desires-caesars-slots</t>
  </si>
  <si>
    <t>The Flower Bride - High 5 Casino</t>
  </si>
  <si>
    <t>https://my.liquidandgrit.com/library/gallery/the-flower-bride-high-5-casino</t>
  </si>
  <si>
    <t>Cleopatria - Infinity Slots</t>
  </si>
  <si>
    <t>https://my.liquidandgrit.com/library/gallery/cleopatria-infinity-slots</t>
  </si>
  <si>
    <t>Sinful Wins - Slotomania</t>
  </si>
  <si>
    <t>https://my.liquidandgrit.com/library/gallery/sinful-wins-slotomania</t>
  </si>
  <si>
    <t>Piggy Jackpots 2 - DoubleU Casino</t>
  </si>
  <si>
    <t>https://my.liquidandgrit.com/library/gallery/piggy-jackpots-2-doubleu-casino</t>
  </si>
  <si>
    <t>Heavenly Riches - Quick Hit Slots</t>
  </si>
  <si>
    <t>https://my.liquidandgrit.com/library/gallery/heavenly-riches-quick-hit-slots</t>
  </si>
  <si>
    <t>Nightly Nightmare - DoubleDown</t>
  </si>
  <si>
    <t>https://my.liquidandgrit.com/library/gallery/nightly-nightmare-doubledown</t>
  </si>
  <si>
    <t>Hot Hot Macau - House of Fun</t>
  </si>
  <si>
    <t>https://my.liquidandgrit.com/library/gallery/hot-hot-macau-house-of-fun</t>
  </si>
  <si>
    <t>Emoji Slots - Fast Fortune Slots</t>
  </si>
  <si>
    <t>https://my.liquidandgrit.com/library/gallery/emoji-slots-fast-fortune-slots</t>
  </si>
  <si>
    <t>Excalibur - myVEGAS</t>
  </si>
  <si>
    <t>https://my.liquidandgrit.com/library/gallery/excalibur-myvegas</t>
  </si>
  <si>
    <t>7 Kingdoms - myVEGAS</t>
  </si>
  <si>
    <t>https://my.liquidandgrit.com/library/gallery/7-kingdoms-myvegas-1</t>
  </si>
  <si>
    <t>Classic Olympic - Huuuge Casino</t>
  </si>
  <si>
    <t>https://my.liquidandgrit.com/library/gallery/classic-olympic-huuuge-casino</t>
  </si>
  <si>
    <t>Cute Horror Story - Huuuge Casino</t>
  </si>
  <si>
    <t>https://my.liquidandgrit.com/library/gallery/cute-horror-story-huuuge-casino</t>
  </si>
  <si>
    <t>Emerald Goddess - Huuuge Casino</t>
  </si>
  <si>
    <t>https://my.liquidandgrit.com/library/gallery/emerald-goddess-huuuge-casino</t>
  </si>
  <si>
    <t>Trick or Treat - Infinity Slots</t>
  </si>
  <si>
    <t>https://my.liquidandgrit.com/library/gallery/trick-or-treat-infinity-slots</t>
  </si>
  <si>
    <t xml:space="preserve">Chili Chili Fire - my KONAMI </t>
  </si>
  <si>
    <t>https://my.liquidandgrit.com/library/gallery/chili-chili-fire-my-konami</t>
  </si>
  <si>
    <t>Greek Goddesses - Hot Vegas Slots Casino</t>
  </si>
  <si>
    <t>https://my.liquidandgrit.com/library/gallery/greek-goddesses-hot-vegas-slots-casino</t>
  </si>
  <si>
    <t>Little Mermaid - Hot Vegas Slots Casino</t>
  </si>
  <si>
    <t>https://my.liquidandgrit.com/library/gallery/little-mermaid-hot-vegas-slots-casino</t>
  </si>
  <si>
    <t>5 Dragons Deluxe HR - Heart of Vegas</t>
  </si>
  <si>
    <t>https://my.liquidandgrit.com/library/gallery/5-dragons-deluxe-hr-heart-of-vegas</t>
  </si>
  <si>
    <t>5 Dragons Gold HR - Heart of Vegas</t>
  </si>
  <si>
    <t>https://my.liquidandgrit.com/library/gallery/5-dragons-gold-hr-heart-of-vegas</t>
  </si>
  <si>
    <t>50 Lions - Heart of Vegas</t>
  </si>
  <si>
    <t>https://my.liquidandgrit.com/library/gallery/50-lions-heart-of-vegas</t>
  </si>
  <si>
    <t>50 Lions HR - Heart of Vegas</t>
  </si>
  <si>
    <t>https://my.liquidandgrit.com/library/gallery/50-lions-hr-heart-of-vegas</t>
  </si>
  <si>
    <t>Amazing Race - Heart of Vegas</t>
  </si>
  <si>
    <t>https://my.liquidandgrit.com/library/gallery/amazing-race-heart-of-vegas</t>
  </si>
  <si>
    <t>Buffalo - Heart of Vegas</t>
  </si>
  <si>
    <t>https://my.liquidandgrit.com/library/gallery/buffalo-heart-of-vegas</t>
  </si>
  <si>
    <t>Buffalo HR - Heart of Vegas</t>
  </si>
  <si>
    <t>https://my.liquidandgrit.com/library/gallery/buffalo-hr-heart-of-vegas</t>
  </si>
  <si>
    <t>Buffalo Moon - Heart of Vegas</t>
  </si>
  <si>
    <t>https://my.liquidandgrit.com/library/gallery/buffalo-moon-heart-of-vegas</t>
  </si>
  <si>
    <t>Butterfly Kiss - Heart of Vegas</t>
  </si>
  <si>
    <t>https://my.liquidandgrit.com/library/gallery/butterfly-kiss-heart-of-vegas</t>
  </si>
  <si>
    <t>Crusader's Heart - Heart of Vegas</t>
  </si>
  <si>
    <t>https://my.liquidandgrit.com/library/gallery/crusaders-heart-heart-of-vegas</t>
  </si>
  <si>
    <t>Dolphin Treasure - Heart of Vegas</t>
  </si>
  <si>
    <t>https://my.liquidandgrit.com/library/gallery/dolphin-treasure-heart-of-vegas</t>
  </si>
  <si>
    <t>Double Happiness - Heart of Vegas</t>
  </si>
  <si>
    <t>https://my.liquidandgrit.com/library/gallery/double-happiness-heart-of-vegas</t>
  </si>
  <si>
    <t>Dragon's Vault - Heart of Vegas</t>
  </si>
  <si>
    <t>https://my.liquidandgrit.com/library/gallery/dragons-vault-heart-of-vegas</t>
  </si>
  <si>
    <t>Flame of Olympus - Heart of Vegas</t>
  </si>
  <si>
    <t>https://my.liquidandgrit.com/library/gallery/flame-of-olympus-heart-of-vegas</t>
  </si>
  <si>
    <t>Fortune Firecracker - Heart of Vegas</t>
  </si>
  <si>
    <t>https://my.liquidandgrit.com/library/gallery/fortune-firecracker-heart-of-vegas</t>
  </si>
  <si>
    <t>Fortune's Way - Heart of Vegas</t>
  </si>
  <si>
    <t>https://my.liquidandgrit.com/library/gallery/fortunes-way-heart-of-vegas</t>
  </si>
  <si>
    <t>Fortunes of Atlantis - Heart of Vegas</t>
  </si>
  <si>
    <t>https://my.liquidandgrit.com/library/gallery/fortunes-of-atlantis-heart-of-vegas</t>
  </si>
  <si>
    <t>Golden Peach - Heart of Vegas</t>
  </si>
  <si>
    <t>https://my.liquidandgrit.com/library/gallery/golden-peach-heart-of-vegas</t>
  </si>
  <si>
    <t>Heart of Vegas - Heart of Vegas</t>
  </si>
  <si>
    <t>https://my.liquidandgrit.com/library/gallery/heart-of-vegas-heart-of-vegas</t>
  </si>
  <si>
    <t>Heaven &amp; Earth - Heart of Vegas</t>
  </si>
  <si>
    <t>https://my.liquidandgrit.com/library/gallery/heaven-earth-heart-of-vegas</t>
  </si>
  <si>
    <t>Lucky Count - Heart of Vegas</t>
  </si>
  <si>
    <t>https://my.liquidandgrit.com/library/gallery/lucky-count-heart-of-vegas</t>
  </si>
  <si>
    <t>Miss Kitty - Heart of Vegas</t>
  </si>
  <si>
    <t>https://my.liquidandgrit.com/library/gallery/miss-kitty-heart-of-vegas</t>
  </si>
  <si>
    <t>Moon Festival - Heart of Vegas</t>
  </si>
  <si>
    <t>https://my.liquidandgrit.com/library/gallery/moon-festival-heart-of-vegas</t>
  </si>
  <si>
    <t>More Chilli - Heart of Vegas</t>
  </si>
  <si>
    <t>https://my.liquidandgrit.com/library/gallery/more-chilli-heart-of-vegas</t>
  </si>
  <si>
    <t>More Hearts - Heart of Vegas</t>
  </si>
  <si>
    <t>https://my.liquidandgrit.com/library/gallery/more-hearts-heart-of-vegas</t>
  </si>
  <si>
    <t>Party in Rio - Heart of Vegas</t>
  </si>
  <si>
    <t>https://my.liquidandgrit.com/library/gallery/party-in-rio-heart-of-vegas</t>
  </si>
  <si>
    <t>Pelican Pete - Heart of Vegas</t>
  </si>
  <si>
    <t>https://my.liquidandgrit.com/library/gallery/pelican-pete-heart-of-vegas</t>
  </si>
  <si>
    <t>Phoenix Fantasy - Heart of Vegas</t>
  </si>
  <si>
    <t>https://my.liquidandgrit.com/library/gallery/phoenix-fantasy-heart-of-vegas</t>
  </si>
  <si>
    <t>Queen Of The Nile - Heart of Vegas</t>
  </si>
  <si>
    <t>https://my.liquidandgrit.com/library/gallery/queen-of-the-nile-heart-of-vegas</t>
  </si>
  <si>
    <t>Rhino Charge - Heart of Vegas</t>
  </si>
  <si>
    <t>https://my.liquidandgrit.com/library/gallery/rhino-charge-heart-of-vegas</t>
  </si>
  <si>
    <t>Shaman's Dream - Heart of Vegas</t>
  </si>
  <si>
    <t>https://my.liquidandgrit.com/library/gallery/shamans-dream-heart-of-vegas</t>
  </si>
  <si>
    <t>Shaman's Magic - Heart of Vegas</t>
  </si>
  <si>
    <t>https://my.liquidandgrit.com/library/gallery/shamans-magic-heart-of-vegas</t>
  </si>
  <si>
    <t>Stack of Gold - Heart of Vegas</t>
  </si>
  <si>
    <t>https://my.liquidandgrit.com/library/gallery/stack-of-gold-heart-of-vegas</t>
  </si>
  <si>
    <t>Sun &amp; Moon - Heart of Vegas</t>
  </si>
  <si>
    <t>https://my.liquidandgrit.com/library/gallery/sun-moon-heart-of-vegas</t>
  </si>
  <si>
    <t>The Walking Dead - Heart of Vegas</t>
  </si>
  <si>
    <t>https://my.liquidandgrit.com/library/gallery/the-walking-dead-heart-of-vegas</t>
  </si>
  <si>
    <t>Theatre of Fortune - Heart of Vegas</t>
  </si>
  <si>
    <t>https://my.liquidandgrit.com/library/gallery/theatre-of-fortune-heart-of-vegas</t>
  </si>
  <si>
    <t>Tigress - Heart of Vegas</t>
  </si>
  <si>
    <t>https://my.liquidandgrit.com/library/gallery/tigress-heart-of-vegas</t>
  </si>
  <si>
    <t>Tiki Torch - Heart of Vegas</t>
  </si>
  <si>
    <t>https://my.liquidandgrit.com/library/gallery/tiki-torch-heart-of-vegas</t>
  </si>
  <si>
    <t>Where's the Gold - Heart of Vegas</t>
  </si>
  <si>
    <t>https://my.liquidandgrit.com/library/gallery/wheres-the-gold-heart-of-vegas</t>
  </si>
  <si>
    <t>Wild Lepre'Coins - Heart of Vegas</t>
  </si>
  <si>
    <t>https://my.liquidandgrit.com/library/gallery/wild-leprecoins-heart-of-vegas</t>
  </si>
  <si>
    <t>Wild Splash - Heart of Vegas</t>
  </si>
  <si>
    <t>https://my.liquidandgrit.com/library/gallery/wild-splash-heart-of-vegas</t>
  </si>
  <si>
    <t>Carny Cash - Hit it Rich</t>
  </si>
  <si>
    <t>https://my.liquidandgrit.com/library/gallery/carny-cash-hit-it-rich</t>
  </si>
  <si>
    <t>Evil Dead 2: Dead by Dawn - Hit it Rich</t>
  </si>
  <si>
    <t>https://my.liquidandgrit.com/library/gallery/evil-dead-2-dead-by-dawn-hit-it-rich</t>
  </si>
  <si>
    <t>Fire House - Hit it Rich</t>
  </si>
  <si>
    <t>https://my.liquidandgrit.com/library/gallery/fire-house-hit-it-rich</t>
  </si>
  <si>
    <t>Mustang Money - Hit it Rich</t>
  </si>
  <si>
    <t>https://my.liquidandgrit.com/library/gallery/mustang-money-hit-it-rich</t>
  </si>
  <si>
    <t>Polar Pals - Hit it Rich</t>
  </si>
  <si>
    <t>https://my.liquidandgrit.com/library/gallery/polar-pals-hit-it-rich</t>
  </si>
  <si>
    <t>Skee-Ball - Hit it Rich</t>
  </si>
  <si>
    <t>https://my.liquidandgrit.com/library/gallery/skee-ball-hit-it-rich</t>
  </si>
  <si>
    <t>Star Trek: The Next Generation - Hit it Rich</t>
  </si>
  <si>
    <t>https://my.liquidandgrit.com/library/gallery/star-trek-the-next-generation-hit-it-rich</t>
  </si>
  <si>
    <t>The Three Stooges - Hit it Rich</t>
  </si>
  <si>
    <t>https://my.liquidandgrit.com/library/gallery/the-three-stooges-hit-it-rich</t>
  </si>
  <si>
    <t>Alice &amp; The Enchanted Mirror - Hot Shot Casino</t>
  </si>
  <si>
    <t>https://my.liquidandgrit.com/library/gallery/alice-the-enchanted-mirror-hot-shot-casino</t>
  </si>
  <si>
    <t>Clue - Hot Shot Casino</t>
  </si>
  <si>
    <t>https://my.liquidandgrit.com/library/gallery/clue-hot-shot-casino</t>
  </si>
  <si>
    <t>Monopoly - Party Train - Hot Shot Casino</t>
  </si>
  <si>
    <t>https://my.liquidandgrit.com/library/gallery/monopoly-party-train-hot-shot-casino</t>
  </si>
  <si>
    <t>Van Helsing - Hot Shot Casino</t>
  </si>
  <si>
    <t>https://my.liquidandgrit.com/library/gallery/van-helsing-hot-shot-casino</t>
  </si>
  <si>
    <t>Wealth of the Dragon - Hot Shot Casino</t>
  </si>
  <si>
    <t>https://my.liquidandgrit.com/library/gallery/wealth-of-the-dragon-hot-shot-casino</t>
  </si>
  <si>
    <t>All-Stars 2 - House of Fun</t>
  </si>
  <si>
    <t>https://my.liquidandgrit.com/library/gallery/all-stars-2-house-of-fun</t>
  </si>
  <si>
    <t>Aztec Chieftess - House of Fun</t>
  </si>
  <si>
    <t>https://my.liquidandgrit.com/library/gallery/aztec-chieftess-house-of-fun</t>
  </si>
  <si>
    <t>Beast - House of Fun</t>
  </si>
  <si>
    <t>https://my.liquidandgrit.com/library/gallery/beast-house-of-fun</t>
  </si>
  <si>
    <t>Billionaire - House of Fun</t>
  </si>
  <si>
    <t>https://my.liquidandgrit.com/library/gallery/billionaire-house-of-fun</t>
  </si>
  <si>
    <t>Blackbeard's Riches - House of Fun</t>
  </si>
  <si>
    <t>https://my.liquidandgrit.com/library/gallery/blackbeards-riches-house-of-fun</t>
  </si>
  <si>
    <t>Coyote Gold - House of Fun</t>
  </si>
  <si>
    <t>https://my.liquidandgrit.com/library/gallery/coyote-gold-house-of-fun</t>
  </si>
  <si>
    <t>Franken Bride - House of Fun</t>
  </si>
  <si>
    <t>https://my.liquidandgrit.com/library/gallery/franken-bride-house-of-fun</t>
  </si>
  <si>
    <t>Frankenstein Rising - House of Fun</t>
  </si>
  <si>
    <t>https://my.liquidandgrit.com/library/gallery/frankenstein-rising-house-of-fun</t>
  </si>
  <si>
    <t>Frau's Fortune - House of Fun</t>
  </si>
  <si>
    <t>https://my.liquidandgrit.com/library/gallery/fraus-fortune-house-of-fun</t>
  </si>
  <si>
    <t>Giant's Treasure - House of Fun</t>
  </si>
  <si>
    <t>https://my.liquidandgrit.com/library/gallery/giants-treasure-house-of-fun</t>
  </si>
  <si>
    <t>Glorious Egypt - House of Fun</t>
  </si>
  <si>
    <t>https://my.liquidandgrit.com/library/gallery/glorious-egypt-house-of-fun</t>
  </si>
  <si>
    <t>Golden Sirens - House of Fun</t>
  </si>
  <si>
    <t>https://my.liquidandgrit.com/library/gallery/golden-sirens-house-of-fun</t>
  </si>
  <si>
    <t>Great Fortune Dragon - House of Fun</t>
  </si>
  <si>
    <t>https://my.liquidandgrit.com/library/gallery/great-fortune-dragon-house-of-fun</t>
  </si>
  <si>
    <t>Heidi of Holland - House of Fun</t>
  </si>
  <si>
    <t>https://my.liquidandgrit.com/library/gallery/heidi-of-holland-house-of-fun</t>
  </si>
  <si>
    <t>Lady Hotness - House of Fun</t>
  </si>
  <si>
    <t>https://my.liquidandgrit.com/library/gallery/lady-hotness-house-of-fun</t>
  </si>
  <si>
    <t>Trials of Troy - House of Fun</t>
  </si>
  <si>
    <t>https://my.liquidandgrit.com/library/gallery/trials-of-troy-house-of-fun</t>
  </si>
  <si>
    <t>Wicked Evil - House of Fun</t>
  </si>
  <si>
    <t>https://my.liquidandgrit.com/library/gallery/wicked-evil-house-of-fun</t>
  </si>
  <si>
    <t>Wild Chili - House of Fun</t>
  </si>
  <si>
    <t>https://my.liquidandgrit.com/library/gallery/wild-chili-house-of-fun</t>
  </si>
  <si>
    <t>Wildfire 7s - House of Fun</t>
  </si>
  <si>
    <t>https://my.liquidandgrit.com/library/gallery/wildfire-7s-house-of-fun</t>
  </si>
  <si>
    <t>Year of the Monkey - House of Fun</t>
  </si>
  <si>
    <t>https://my.liquidandgrit.com/library/gallery/year-of-the-monkey-house-of-fun</t>
  </si>
  <si>
    <t>Alexander the Great - Jackpot Party</t>
  </si>
  <si>
    <t>https://my.liquidandgrit.com/library/gallery/alexander-the-great-jackpot-party</t>
  </si>
  <si>
    <t>Beir Haus 200 - Jackpot Party</t>
  </si>
  <si>
    <t>https://my.liquidandgrit.com/library/gallery/beir-haus-200-jackpot-party</t>
  </si>
  <si>
    <t>Cheers and Beers - Jackpot Party</t>
  </si>
  <si>
    <t>https://my.liquidandgrit.com/library/gallery/cheers-and-beers-jackpot-party</t>
  </si>
  <si>
    <t>Gem Hunter - Jackpot Party</t>
  </si>
  <si>
    <t>https://my.liquidandgrit.com/library/gallery/gem-hunter-jackpot-party</t>
  </si>
  <si>
    <t>Laredo - Jackpot Party</t>
  </si>
  <si>
    <t>https://my.liquidandgrit.com/library/gallery/laredo-jackpot-party</t>
  </si>
  <si>
    <t>Monopoly: Party Train - Jackpot Party</t>
  </si>
  <si>
    <t>https://my.liquidandgrit.com/library/gallery/monopoly-party-train-jackpot-party</t>
  </si>
  <si>
    <t>SC Quest - Jackpot Party</t>
  </si>
  <si>
    <t>https://my.liquidandgrit.com/library/gallery/sc-quest-jackpot-party</t>
  </si>
  <si>
    <t>Tiger's Realm - Jackpot Party</t>
  </si>
  <si>
    <t>https://my.liquidandgrit.com/library/gallery/tigers-realm-jackpot-party</t>
  </si>
  <si>
    <t>Towers of the Temple - Jackpot Party</t>
  </si>
  <si>
    <t>https://my.liquidandgrit.com/library/gallery/towers-of-the-temple-jackpot-party</t>
  </si>
  <si>
    <t>Treasure Diver - Jackpot Party</t>
  </si>
  <si>
    <t>https://my.liquidandgrit.com/library/gallery/treasure-diver-jackpot-party</t>
  </si>
  <si>
    <t>Cherry Red - Quick Hit Slots</t>
  </si>
  <si>
    <t>https://my.liquidandgrit.com/library/gallery/cherry-red-quick-hit-slots</t>
  </si>
  <si>
    <t>Emerald Falls - Quick Hit Slots</t>
  </si>
  <si>
    <t>https://my.liquidandgrit.com/library/gallery/emerald-falls-quick-hit-slots</t>
  </si>
  <si>
    <t>Lady Robin Hood - Quick Hit Slots</t>
  </si>
  <si>
    <t>https://my.liquidandgrit.com/library/gallery/lady-robin-hood-quick-hit-slots</t>
  </si>
  <si>
    <t>Michael Jackson - Beat It - Quick Hit Slots</t>
  </si>
  <si>
    <t>https://my.liquidandgrit.com/library/gallery/michael-jackson-beat-it-quick-hit-slots</t>
  </si>
  <si>
    <t>Moon Goddess - Quick Hit Slots</t>
  </si>
  <si>
    <t>https://my.liquidandgrit.com/library/gallery/moon-goddess-quick-hit-slots</t>
  </si>
  <si>
    <t>Pharaoh's Dream - Quick Hit Slots</t>
  </si>
  <si>
    <t>https://my.liquidandgrit.com/library/gallery/pharaohs-dream-quick-hit-slots</t>
  </si>
  <si>
    <t>Rebel Wild - Quick Hit Slots</t>
  </si>
  <si>
    <t>https://my.liquidandgrit.com/library/gallery/rebel-wild-quick-hit-slots</t>
  </si>
  <si>
    <t>Shadow Princess - Quick Hit Slots</t>
  </si>
  <si>
    <t>https://my.liquidandgrit.com/library/gallery/shadow-princess-quick-hit-slots</t>
  </si>
  <si>
    <t>Super Red Phoenix - Quick Hit Slots</t>
  </si>
  <si>
    <t>https://my.liquidandgrit.com/library/gallery/super-red-phoenix-quick-hit-slots</t>
  </si>
  <si>
    <t>Vegas Hits - Quick Hit Slots</t>
  </si>
  <si>
    <t>https://my.liquidandgrit.com/library/gallery/vegas-hits-quick-hit-slots</t>
  </si>
  <si>
    <t>Wild Lounge - Quick Hit Slots</t>
  </si>
  <si>
    <t>https://my.liquidandgrit.com/library/gallery/wild-lounge-quick-hit-slots</t>
  </si>
  <si>
    <t>Wild Red - Quick Hit Slots</t>
  </si>
  <si>
    <t>https://my.liquidandgrit.com/library/gallery/wild-red-quick-hit-slots</t>
  </si>
  <si>
    <t>Arctic Tiger Jackpot - Slotomania</t>
  </si>
  <si>
    <t>https://my.liquidandgrit.com/library/gallery/arctic-tiger-jackpot-slotomania</t>
  </si>
  <si>
    <t>Fancy Cats - Slotomania</t>
  </si>
  <si>
    <t>https://my.liquidandgrit.com/library/gallery/fancy-cats-slotomania</t>
  </si>
  <si>
    <t>Glorious Cleopatra - Slotomania</t>
  </si>
  <si>
    <t>https://my.liquidandgrit.com/library/gallery/glorious-cleopatra-slotomania</t>
  </si>
  <si>
    <t>Gold Knox - Slotomania</t>
  </si>
  <si>
    <t>https://my.liquidandgrit.com/library/gallery/gold-knox-slotomania</t>
  </si>
  <si>
    <t>Kiss Of The Vampire - Slotomania</t>
  </si>
  <si>
    <t>https://my.liquidandgrit.com/library/gallery/kiss-of-the-vampire-slotomania</t>
  </si>
  <si>
    <t>TV Show - Infinity Slots</t>
  </si>
  <si>
    <t>https://my.liquidandgrit.com/library/gallery/tv-show-infinity-slots</t>
  </si>
  <si>
    <t>Crystal Slipper - DoubleDown</t>
  </si>
  <si>
    <t>https://my.liquidandgrit.com/library/gallery/crystal-slipper-doubledown</t>
  </si>
  <si>
    <t>Power Shot Jackpots - Caesars Slots</t>
  </si>
  <si>
    <t>https://my.liquidandgrit.com/library/gallery/power-shot-jackpots-caesars-slots-1</t>
  </si>
  <si>
    <t>Ellen Dance Party - DoubleDown</t>
  </si>
  <si>
    <t>https://my.liquidandgrit.com/library/gallery/ellen-dance-party-doubledown</t>
  </si>
  <si>
    <t>Aztec Jungle - Caesars Slots</t>
  </si>
  <si>
    <t>https://my.liquidandgrit.com/library/gallery/aztec-jungle-caesars-slots</t>
  </si>
  <si>
    <t>Fire Horse - DoubleDown</t>
  </si>
  <si>
    <t>https://my.liquidandgrit.com/library/gallery/fire-horse-doubledown</t>
  </si>
  <si>
    <t>Hot Roll - DoubleDown</t>
  </si>
  <si>
    <t>https://my.liquidandgrit.com/library/gallery/hot-roll-doubledown</t>
  </si>
  <si>
    <t>Wall of Khan - POP! Slots</t>
  </si>
  <si>
    <t>https://my.liquidandgrit.com/library/gallery/wall-of-khan-pop-slots</t>
  </si>
  <si>
    <t>Mighty Bison - DoubleDown</t>
  </si>
  <si>
    <t>https://my.liquidandgrit.com/library/gallery/mighty-bison-doubledown</t>
  </si>
  <si>
    <t>Race to Oz - POP! Slots</t>
  </si>
  <si>
    <t>https://my.liquidandgrit.com/library/gallery/race-to-oz-pop-slots</t>
  </si>
  <si>
    <t>Smooth Criminal - Jackpot Party</t>
  </si>
  <si>
    <t>https://my.liquidandgrit.com/library/gallery/smooth-criminal-jackpot-party</t>
  </si>
  <si>
    <t>Pink Panther - Caesars Slots</t>
  </si>
  <si>
    <t>https://my.liquidandgrit.com/library/gallery/pink-panther-caesars-slots</t>
  </si>
  <si>
    <t>Monopoly: Party Train - Gold Fish HD</t>
  </si>
  <si>
    <t>https://my.liquidandgrit.com/library/gallery/monopoly-party-train-gold-fish-hd</t>
  </si>
  <si>
    <t>The Walking Dead 2 - Aristocrat</t>
  </si>
  <si>
    <t>https://my.liquidandgrit.com/library/gallery/the-walking-dead-2-aristocrat</t>
  </si>
  <si>
    <t>5 Dragons Gold - Heart of Vegas</t>
  </si>
  <si>
    <t>https://my.liquidandgrit.com/library/gallery/5-dragons-gold-heart-of-vegas</t>
  </si>
  <si>
    <t>All-Stars - House of Fun</t>
  </si>
  <si>
    <t>https://my.liquidandgrit.com/library/gallery/all-stars-house-of-fun</t>
  </si>
  <si>
    <t>5 Dragons Deluxe - Heart of Vegas</t>
  </si>
  <si>
    <t>https://my.liquidandgrit.com/library/gallery/5-dragons-deluxe-heart-of-vegas</t>
  </si>
  <si>
    <t>Monty Python &amp; Holy Grail - SGI</t>
  </si>
  <si>
    <t>https://my.liquidandgrit.com/library/gallery/monty-python-holy-grail-sgi</t>
  </si>
  <si>
    <t>Deal or No Deal - GSN Casino</t>
  </si>
  <si>
    <t>https://my.liquidandgrit.com/library/gallery/deal-or-no-deal-gsn-casino</t>
  </si>
  <si>
    <t>Super Monopoly Money - WMS</t>
  </si>
  <si>
    <t>https://my.liquidandgrit.com/library/gallery/super-monopoly-money-wms</t>
  </si>
  <si>
    <t>Dragon Spin - Bally</t>
  </si>
  <si>
    <t>Bally</t>
  </si>
  <si>
    <t>https://my.liquidandgrit.com/library/gallery/dragon-spin-bally</t>
  </si>
  <si>
    <t>Invaders! Plant Moolah - Gold Fish HD</t>
  </si>
  <si>
    <t>https://my.liquidandgrit.com/library/gallery/invaders-plant-moolah-gold-fish-hd</t>
  </si>
  <si>
    <t>Jackpot Block Party - Gold Fish HD</t>
  </si>
  <si>
    <t>https://my.liquidandgrit.com/library/gallery/jackpot-block-party-gold-fish-hd</t>
  </si>
  <si>
    <t>Big Red HR - Heart of Vegas</t>
  </si>
  <si>
    <t>https://my.liquidandgrit.com/library/gallery/big-red-hr-heart-of-vegas</t>
  </si>
  <si>
    <t>Big Red - Heart of Vegas</t>
  </si>
  <si>
    <t>https://my.liquidandgrit.com/library/gallery/big-red-heart-of-vegas</t>
  </si>
  <si>
    <t>50 Dragons - Heart of Vegas</t>
  </si>
  <si>
    <t>https://my.liquidandgrit.com/library/gallery/50-dragons-heart-of-vegas</t>
  </si>
  <si>
    <t>Golden Goddess - DoubleDown</t>
  </si>
  <si>
    <t>https://my.liquidandgrit.com/library/gallery/golden-goddess-doubledown</t>
  </si>
  <si>
    <t>Crown of Egypt - DoubleDown</t>
  </si>
  <si>
    <t>https://my.liquidandgrit.com/library/gallery/crown-of-egypt-doubledown</t>
  </si>
  <si>
    <t>Row Labels</t>
  </si>
  <si>
    <t>Grand Total</t>
  </si>
  <si>
    <t>May</t>
  </si>
  <si>
    <t>Dec</t>
  </si>
  <si>
    <t>Mar</t>
  </si>
  <si>
    <t>Aug</t>
  </si>
  <si>
    <t>Nov</t>
  </si>
  <si>
    <t>Jan</t>
  </si>
  <si>
    <t>Sep</t>
  </si>
  <si>
    <t>Oct</t>
  </si>
  <si>
    <t>Apr</t>
  </si>
  <si>
    <t>Jun</t>
  </si>
  <si>
    <t>Jul</t>
  </si>
  <si>
    <t>Feb</t>
  </si>
  <si>
    <t>2018</t>
  </si>
  <si>
    <t>2019</t>
  </si>
  <si>
    <t>Column Labels</t>
  </si>
  <si>
    <t>Count of title</t>
  </si>
  <si>
    <t>(Multiple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</si>
</sst>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0" fontId="0" fillId="0" borderId="0" xfId="0" applyNumberFormat="1"/>
    <xf numFmtId="9" fontId="0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[05 2019 SDR Trends.xlsx]Progression!PivotTable1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rgbClr val="202E4D"/>
                </a:solidFill>
                <a:latin typeface="TT Norms" panose="02000503030000020003" pitchFamily="2" charset="77"/>
                <a:ea typeface="+mn-ea"/>
                <a:cs typeface="+mn-cs"/>
              </a:defRPr>
            </a:pPr>
            <a:r>
              <a:rPr lang="en-US"/>
              <a:t>Progression	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rgbClr val="202E4D"/>
              </a:solidFill>
              <a:latin typeface="TT Norms" panose="02000503030000020003" pitchFamily="2" charset="77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8.773188309088481E-2"/>
          <c:y val="0.12878493348359604"/>
          <c:w val="0.89630544063348017"/>
          <c:h val="0.71917604743851471"/>
        </c:manualLayout>
      </c:layout>
      <c:lineChart>
        <c:grouping val="standard"/>
        <c:varyColors val="0"/>
        <c:ser>
          <c:idx val="0"/>
          <c:order val="0"/>
          <c:tx>
            <c:strRef>
              <c:f>Progression!$B$3:$B$4</c:f>
              <c:strCache>
                <c:ptCount val="1"/>
                <c:pt idx="0">
                  <c:v>Bonus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Progression!$A$5:$A$23</c:f>
              <c:multiLvlStrCache>
                <c:ptCount val="1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Progression!$B$5:$B$23</c:f>
              <c:numCache>
                <c:formatCode>General</c:formatCode>
                <c:ptCount val="16"/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5">
                  <c:v>6</c:v>
                </c:pt>
                <c:pt idx="6">
                  <c:v>3</c:v>
                </c:pt>
                <c:pt idx="7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4">
                  <c:v>3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A0-7E48-B16A-033DBD6C44E4}"/>
            </c:ext>
          </c:extLst>
        </c:ser>
        <c:ser>
          <c:idx val="1"/>
          <c:order val="1"/>
          <c:tx>
            <c:strRef>
              <c:f>Progression!$C$3:$C$4</c:f>
              <c:strCache>
                <c:ptCount val="1"/>
                <c:pt idx="0">
                  <c:v>Collection only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Progression!$A$5:$A$23</c:f>
              <c:multiLvlStrCache>
                <c:ptCount val="1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Progression!$C$5:$C$23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6">
                  <c:v>1</c:v>
                </c:pt>
                <c:pt idx="7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8A0-7E48-B16A-033DBD6C44E4}"/>
            </c:ext>
          </c:extLst>
        </c:ser>
        <c:ser>
          <c:idx val="2"/>
          <c:order val="2"/>
          <c:tx>
            <c:strRef>
              <c:f>Progression!$D$3:$D$4</c:f>
              <c:strCache>
                <c:ptCount val="1"/>
                <c:pt idx="0">
                  <c:v>Fill meter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Progression!$A$5:$A$23</c:f>
              <c:multiLvlStrCache>
                <c:ptCount val="1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Progression!$D$5:$D$23</c:f>
              <c:numCache>
                <c:formatCode>General</c:formatCode>
                <c:ptCount val="16"/>
                <c:pt idx="1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7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8A0-7E48-B16A-033DBD6C44E4}"/>
            </c:ext>
          </c:extLst>
        </c:ser>
        <c:ser>
          <c:idx val="3"/>
          <c:order val="3"/>
          <c:tx>
            <c:strRef>
              <c:f>Progression!$E$3:$E$4</c:f>
              <c:strCache>
                <c:ptCount val="1"/>
                <c:pt idx="0">
                  <c:v>Fill meter/collection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Progression!$A$5:$A$23</c:f>
              <c:multiLvlStrCache>
                <c:ptCount val="1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Progression!$E$5:$E$23</c:f>
              <c:numCache>
                <c:formatCode>General</c:formatCode>
                <c:ptCount val="16"/>
                <c:pt idx="0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E8A0-7E48-B16A-033DBD6C44E4}"/>
            </c:ext>
          </c:extLst>
        </c:ser>
        <c:ser>
          <c:idx val="4"/>
          <c:order val="4"/>
          <c:tx>
            <c:strRef>
              <c:f>Progression!$F$3:$F$4</c:f>
              <c:strCache>
                <c:ptCount val="1"/>
                <c:pt idx="0">
                  <c:v>Map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Progression!$A$5:$A$23</c:f>
              <c:multiLvlStrCache>
                <c:ptCount val="1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Progression!$F$5:$F$23</c:f>
              <c:numCache>
                <c:formatCode>General</c:formatCode>
                <c:ptCount val="16"/>
                <c:pt idx="4">
                  <c:v>1</c:v>
                </c:pt>
                <c:pt idx="6">
                  <c:v>1</c:v>
                </c:pt>
                <c:pt idx="1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E8A0-7E48-B16A-033DBD6C44E4}"/>
            </c:ext>
          </c:extLst>
        </c:ser>
        <c:ser>
          <c:idx val="5"/>
          <c:order val="5"/>
          <c:tx>
            <c:strRef>
              <c:f>Progression!$G$3:$G$4</c:f>
              <c:strCache>
                <c:ptCount val="1"/>
                <c:pt idx="0">
                  <c:v>Map/fill meter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Progression!$A$5:$A$23</c:f>
              <c:multiLvlStrCache>
                <c:ptCount val="1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Progression!$G$5:$G$23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3">
                  <c:v>1</c:v>
                </c:pt>
                <c:pt idx="4">
                  <c:v>1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E8A0-7E48-B16A-033DBD6C44E4}"/>
            </c:ext>
          </c:extLst>
        </c:ser>
        <c:ser>
          <c:idx val="6"/>
          <c:order val="6"/>
          <c:tx>
            <c:strRef>
              <c:f>Progression!$H$3:$H$4</c:f>
              <c:strCache>
                <c:ptCount val="1"/>
                <c:pt idx="0">
                  <c:v>Other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Progression!$A$5:$A$23</c:f>
              <c:multiLvlStrCache>
                <c:ptCount val="1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Progression!$H$5:$H$23</c:f>
              <c:numCache>
                <c:formatCode>General</c:formatCode>
                <c:ptCount val="16"/>
                <c:pt idx="1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E8A0-7E48-B16A-033DBD6C44E4}"/>
            </c:ext>
          </c:extLst>
        </c:ser>
        <c:ser>
          <c:idx val="7"/>
          <c:order val="7"/>
          <c:tx>
            <c:strRef>
              <c:f>Progression!$I$3:$I$4</c:f>
              <c:strCache>
                <c:ptCount val="1"/>
                <c:pt idx="0">
                  <c:v>Reel or symbol</c:v>
                </c:pt>
              </c:strCache>
            </c:strRef>
          </c:tx>
          <c:spPr>
            <a:ln w="317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Progression!$A$5:$A$23</c:f>
              <c:multiLvlStrCache>
                <c:ptCount val="1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Progression!$I$5:$I$23</c:f>
              <c:numCache>
                <c:formatCode>General</c:formatCode>
                <c:ptCount val="16"/>
                <c:pt idx="0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4</c:v>
                </c:pt>
                <c:pt idx="14">
                  <c:v>3</c:v>
                </c:pt>
                <c:pt idx="1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E8A0-7E48-B16A-033DBD6C4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229231"/>
        <c:axId val="709034431"/>
      </c:lineChart>
      <c:catAx>
        <c:axId val="189229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202E4D"/>
                </a:solidFill>
                <a:latin typeface="TT Norms" panose="02000503030000020003" pitchFamily="2" charset="77"/>
                <a:ea typeface="+mn-ea"/>
                <a:cs typeface="+mn-cs"/>
              </a:defRPr>
            </a:pPr>
            <a:endParaRPr lang="en-US"/>
          </a:p>
        </c:txPr>
        <c:crossAx val="709034431"/>
        <c:crosses val="autoZero"/>
        <c:auto val="1"/>
        <c:lblAlgn val="ctr"/>
        <c:lblOffset val="100"/>
        <c:noMultiLvlLbl val="0"/>
      </c:catAx>
      <c:valAx>
        <c:axId val="70903443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rgbClr val="202E4D"/>
                    </a:solidFill>
                    <a:latin typeface="TT Norms" panose="02000503030000020003" pitchFamily="2" charset="77"/>
                    <a:ea typeface="+mn-ea"/>
                    <a:cs typeface="+mn-cs"/>
                  </a:defRPr>
                </a:pPr>
                <a:r>
                  <a:rPr lang="en-US"/>
                  <a:t>Title</a:t>
                </a:r>
              </a:p>
            </c:rich>
          </c:tx>
          <c:layout>
            <c:manualLayout>
              <c:xMode val="edge"/>
              <c:yMode val="edge"/>
              <c:x val="8.1408703349951077E-3"/>
              <c:y val="0.390450504537372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202E4D"/>
                </a:solidFill>
                <a:latin typeface="TT Norms" panose="02000503030000020003" pitchFamily="2" charset="77"/>
                <a:ea typeface="+mn-ea"/>
                <a:cs typeface="+mn-cs"/>
              </a:defRPr>
            </a:pPr>
            <a:endParaRPr lang="en-US"/>
          </a:p>
        </c:txPr>
        <c:crossAx val="189229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354086011168694"/>
          <c:y val="8.3146067415730329E-2"/>
          <c:w val="0.65645913988831306"/>
          <c:h val="4.49848712731133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202E4D"/>
              </a:solidFill>
              <a:latin typeface="TT Norms" panose="02000503030000020003" pitchFamily="2" charset="77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rgbClr val="202E4D"/>
          </a:solidFill>
          <a:latin typeface="TT Norms" panose="02000503030000020003" pitchFamily="2" charset="77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[05 2019 SDR Trends.xlsx]Jackpots!PivotTable1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rgbClr val="202E4D"/>
                </a:solidFill>
                <a:latin typeface="TT Norms" panose="02000503030000020003" pitchFamily="2" charset="77"/>
                <a:ea typeface="+mn-ea"/>
                <a:cs typeface="+mn-cs"/>
              </a:defRPr>
            </a:pPr>
            <a:r>
              <a:rPr lang="en-US"/>
              <a:t>Jackpots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rgbClr val="202E4D"/>
              </a:solidFill>
              <a:latin typeface="TT Norms" panose="02000503030000020003" pitchFamily="2" charset="77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8.773188309088481E-2"/>
          <c:y val="0.12878493348359604"/>
          <c:w val="0.89630544063348017"/>
          <c:h val="0.71917604743851471"/>
        </c:manualLayout>
      </c:layout>
      <c:lineChart>
        <c:grouping val="standard"/>
        <c:varyColors val="0"/>
        <c:ser>
          <c:idx val="1"/>
          <c:order val="0"/>
          <c:tx>
            <c:strRef>
              <c:f>Jackpots!$B$3:$B$4</c:f>
              <c:strCache>
                <c:ptCount val="1"/>
                <c:pt idx="0">
                  <c:v>Jackpot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Jackpots!$A$5:$A$23</c:f>
              <c:multiLvlStrCache>
                <c:ptCount val="1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Jackpots!$B$5:$B$23</c:f>
              <c:numCache>
                <c:formatCode>General</c:formatCode>
                <c:ptCount val="16"/>
                <c:pt idx="0">
                  <c:v>2</c:v>
                </c:pt>
                <c:pt idx="1">
                  <c:v>6</c:v>
                </c:pt>
                <c:pt idx="2">
                  <c:v>8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2</c:v>
                </c:pt>
                <c:pt idx="12">
                  <c:v>2</c:v>
                </c:pt>
                <c:pt idx="13">
                  <c:v>7</c:v>
                </c:pt>
                <c:pt idx="14">
                  <c:v>3</c:v>
                </c:pt>
                <c:pt idx="1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D3-AD4E-9AC6-2C280E00BBD6}"/>
            </c:ext>
          </c:extLst>
        </c:ser>
        <c:ser>
          <c:idx val="0"/>
          <c:order val="1"/>
          <c:tx>
            <c:strRef>
              <c:f>Jackpots!$C$3:$C$4</c:f>
              <c:strCache>
                <c:ptCount val="1"/>
                <c:pt idx="0">
                  <c:v>None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Jackpots!$A$5:$A$23</c:f>
              <c:multiLvlStrCache>
                <c:ptCount val="1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Jackpots!$C$5:$C$23</c:f>
              <c:numCache>
                <c:formatCode>General</c:formatCode>
                <c:ptCount val="16"/>
                <c:pt idx="0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253-204A-BC5D-824CFC8DE482}"/>
            </c:ext>
          </c:extLst>
        </c:ser>
        <c:ser>
          <c:idx val="2"/>
          <c:order val="2"/>
          <c:tx>
            <c:strRef>
              <c:f>Jackpots!$D$3:$D$4</c:f>
              <c:strCache>
                <c:ptCount val="1"/>
                <c:pt idx="0">
                  <c:v>PJ and stand alone PJ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Jackpots!$A$5:$A$23</c:f>
              <c:multiLvlStrCache>
                <c:ptCount val="1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Jackpots!$D$5:$D$23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5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2</c:v>
                </c:pt>
                <c:pt idx="14">
                  <c:v>4</c:v>
                </c:pt>
                <c:pt idx="1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B-893B-934B-ACD7-338507228C25}"/>
            </c:ext>
          </c:extLst>
        </c:ser>
        <c:ser>
          <c:idx val="3"/>
          <c:order val="3"/>
          <c:tx>
            <c:strRef>
              <c:f>Jackpots!$E$3:$E$4</c:f>
              <c:strCache>
                <c:ptCount val="1"/>
                <c:pt idx="0">
                  <c:v>Progressive and jackpot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Jackpots!$A$5:$A$23</c:f>
              <c:multiLvlStrCache>
                <c:ptCount val="1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Jackpots!$E$5:$E$23</c:f>
              <c:numCache>
                <c:formatCode>General</c:formatCode>
                <c:ptCount val="16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10</c:v>
                </c:pt>
                <c:pt idx="4">
                  <c:v>15</c:v>
                </c:pt>
                <c:pt idx="5">
                  <c:v>16</c:v>
                </c:pt>
                <c:pt idx="6">
                  <c:v>7</c:v>
                </c:pt>
                <c:pt idx="7">
                  <c:v>11</c:v>
                </c:pt>
                <c:pt idx="8">
                  <c:v>6</c:v>
                </c:pt>
                <c:pt idx="9">
                  <c:v>8</c:v>
                </c:pt>
                <c:pt idx="10">
                  <c:v>11</c:v>
                </c:pt>
                <c:pt idx="11">
                  <c:v>9</c:v>
                </c:pt>
                <c:pt idx="12">
                  <c:v>12</c:v>
                </c:pt>
                <c:pt idx="13">
                  <c:v>9</c:v>
                </c:pt>
                <c:pt idx="14">
                  <c:v>9</c:v>
                </c:pt>
                <c:pt idx="1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C-893B-934B-ACD7-338507228C25}"/>
            </c:ext>
          </c:extLst>
        </c:ser>
        <c:ser>
          <c:idx val="4"/>
          <c:order val="4"/>
          <c:tx>
            <c:strRef>
              <c:f>Jackpots!$F$3:$F$4</c:f>
              <c:strCache>
                <c:ptCount val="1"/>
                <c:pt idx="0">
                  <c:v>Progressive jackpot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Jackpots!$A$5:$A$23</c:f>
              <c:multiLvlStrCache>
                <c:ptCount val="1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Jackpots!$F$5:$F$23</c:f>
              <c:numCache>
                <c:formatCode>General</c:formatCode>
                <c:ptCount val="16"/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D-893B-934B-ACD7-338507228C25}"/>
            </c:ext>
          </c:extLst>
        </c:ser>
        <c:ser>
          <c:idx val="5"/>
          <c:order val="5"/>
          <c:tx>
            <c:strRef>
              <c:f>Jackpots!$G$3:$G$4</c:f>
              <c:strCache>
                <c:ptCount val="1"/>
                <c:pt idx="0">
                  <c:v>Stand alone PJ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Jackpots!$A$5:$A$23</c:f>
              <c:multiLvlStrCache>
                <c:ptCount val="1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Jackpots!$G$5:$G$23</c:f>
              <c:numCache>
                <c:formatCode>General</c:formatCode>
                <c:ptCount val="1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E-893B-934B-ACD7-338507228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229231"/>
        <c:axId val="709034431"/>
      </c:lineChart>
      <c:catAx>
        <c:axId val="1892292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rgbClr val="202E4D"/>
                    </a:solidFill>
                    <a:latin typeface="TT Norms" panose="02000503030000020003" pitchFamily="2" charset="77"/>
                    <a:ea typeface="+mn-ea"/>
                    <a:cs typeface="+mn-cs"/>
                  </a:defRPr>
                </a:pPr>
                <a:r>
                  <a:rPr lang="en-US"/>
                  <a:t>Title</a:t>
                </a:r>
              </a:p>
            </c:rich>
          </c:tx>
          <c:layout>
            <c:manualLayout>
              <c:xMode val="edge"/>
              <c:yMode val="edge"/>
              <c:x val="0.52116901886762645"/>
              <c:y val="0.93045202682997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202E4D"/>
                </a:solidFill>
                <a:latin typeface="TT Norms" panose="02000503030000020003" pitchFamily="2" charset="77"/>
                <a:ea typeface="+mn-ea"/>
                <a:cs typeface="+mn-cs"/>
              </a:defRPr>
            </a:pPr>
            <a:endParaRPr lang="en-US"/>
          </a:p>
        </c:txPr>
        <c:crossAx val="709034431"/>
        <c:crosses val="autoZero"/>
        <c:auto val="1"/>
        <c:lblAlgn val="ctr"/>
        <c:lblOffset val="100"/>
        <c:noMultiLvlLbl val="0"/>
      </c:catAx>
      <c:valAx>
        <c:axId val="70903443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rgbClr val="202E4D"/>
                    </a:solidFill>
                    <a:latin typeface="TT Norms" panose="02000503030000020003" pitchFamily="2" charset="77"/>
                    <a:ea typeface="+mn-ea"/>
                    <a:cs typeface="+mn-cs"/>
                  </a:defRPr>
                </a:pPr>
                <a:r>
                  <a:rPr lang="en-US"/>
                  <a:t>Title</a:t>
                </a:r>
              </a:p>
            </c:rich>
          </c:tx>
          <c:layout>
            <c:manualLayout>
              <c:xMode val="edge"/>
              <c:yMode val="edge"/>
              <c:x val="8.1408703349951077E-3"/>
              <c:y val="0.390450504537372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202E4D"/>
                </a:solidFill>
                <a:latin typeface="TT Norms" panose="02000503030000020003" pitchFamily="2" charset="77"/>
                <a:ea typeface="+mn-ea"/>
                <a:cs typeface="+mn-cs"/>
              </a:defRPr>
            </a:pPr>
            <a:endParaRPr lang="en-US"/>
          </a:p>
        </c:txPr>
        <c:crossAx val="189229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202E4D"/>
              </a:solidFill>
              <a:latin typeface="TT Norms" panose="02000503030000020003" pitchFamily="2" charset="77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rgbClr val="202E4D"/>
          </a:solidFill>
          <a:latin typeface="TT Norms" panose="02000503030000020003" pitchFamily="2" charset="77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pivotSource>
    <c:name>[05 2019 SDR Trends.xlsx]Data Table Template!PivotTable1</c:name>
    <c:fmtId val="7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rgbClr val="202E4D"/>
                </a:solidFill>
                <a:latin typeface="TT Norms" panose="02000503030000020003" pitchFamily="2" charset="77"/>
                <a:ea typeface="+mn-ea"/>
                <a:cs typeface="+mn-cs"/>
              </a:defRPr>
            </a:pPr>
            <a:r>
              <a:rPr lang="en-US"/>
              <a:t>XXX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rgbClr val="202E4D"/>
              </a:solidFill>
              <a:latin typeface="TT Norms" panose="02000503030000020003" pitchFamily="2" charset="77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gradFill rotWithShape="1">
            <a:gsLst>
              <a:gs pos="0">
                <a:schemeClr val="accent1">
                  <a:satMod val="103000"/>
                  <a:lumMod val="102000"/>
                  <a:tint val="94000"/>
                </a:schemeClr>
              </a:gs>
              <a:gs pos="50000">
                <a:schemeClr val="accent1">
                  <a:satMod val="110000"/>
                  <a:lumMod val="100000"/>
                  <a:shade val="100000"/>
                </a:schemeClr>
              </a:gs>
              <a:gs pos="100000">
                <a:schemeClr val="accent1">
                  <a:lumMod val="99000"/>
                  <a:satMod val="120000"/>
                  <a:shade val="78000"/>
                </a:schemeClr>
              </a:gs>
            </a:gsLst>
            <a:lin ang="5400000" scaled="0"/>
          </a:gradFill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ln w="31750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8.773188309088481E-2"/>
          <c:y val="0.12878493348359604"/>
          <c:w val="0.89630544063348017"/>
          <c:h val="0.71917604743851471"/>
        </c:manualLayout>
      </c:layout>
      <c:lineChart>
        <c:grouping val="standard"/>
        <c:varyColors val="0"/>
        <c:ser>
          <c:idx val="0"/>
          <c:order val="0"/>
          <c:tx>
            <c:strRef>
              <c:f>'Data Table Template'!$B$3:$B$4</c:f>
              <c:strCache>
                <c:ptCount val="1"/>
                <c:pt idx="0">
                  <c:v>Collection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'Data Table Template'!$A$5:$A$23</c:f>
              <c:multiLvlStrCache>
                <c:ptCount val="1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'Data Table Template'!$B$5:$B$23</c:f>
              <c:numCache>
                <c:formatCode>General</c:formatCode>
                <c:ptCount val="16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E2E-6F47-B2D0-A31412912C4C}"/>
            </c:ext>
          </c:extLst>
        </c:ser>
        <c:ser>
          <c:idx val="1"/>
          <c:order val="1"/>
          <c:tx>
            <c:strRef>
              <c:f>'Data Table Template'!$C$3:$C$4</c:f>
              <c:strCache>
                <c:ptCount val="1"/>
                <c:pt idx="0">
                  <c:v>Conversion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'Data Table Template'!$A$5:$A$23</c:f>
              <c:multiLvlStrCache>
                <c:ptCount val="1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'Data Table Template'!$C$5:$C$23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5">
                  <c:v>3</c:v>
                </c:pt>
                <c:pt idx="7">
                  <c:v>1</c:v>
                </c:pt>
                <c:pt idx="9">
                  <c:v>1</c:v>
                </c:pt>
                <c:pt idx="10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7-8E2E-6F47-B2D0-A31412912C4C}"/>
            </c:ext>
          </c:extLst>
        </c:ser>
        <c:ser>
          <c:idx val="2"/>
          <c:order val="2"/>
          <c:tx>
            <c:strRef>
              <c:f>'Data Table Template'!$D$3:$D$4</c:f>
              <c:strCache>
                <c:ptCount val="1"/>
                <c:pt idx="0">
                  <c:v>Multiplier 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'Data Table Template'!$A$5:$A$23</c:f>
              <c:multiLvlStrCache>
                <c:ptCount val="1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'Data Table Template'!$D$5:$D$23</c:f>
              <c:numCache>
                <c:formatCode>General</c:formatCode>
                <c:ptCount val="16"/>
                <c:pt idx="0">
                  <c:v>3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2">
                  <c:v>6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8-8E2E-6F47-B2D0-A31412912C4C}"/>
            </c:ext>
          </c:extLst>
        </c:ser>
        <c:ser>
          <c:idx val="3"/>
          <c:order val="3"/>
          <c:tx>
            <c:strRef>
              <c:f>'Data Table Template'!$E$3:$E$4</c:f>
              <c:strCache>
                <c:ptCount val="1"/>
                <c:pt idx="0">
                  <c:v>Other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'Data Table Template'!$A$5:$A$23</c:f>
              <c:multiLvlStrCache>
                <c:ptCount val="1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'Data Table Template'!$E$5:$E$23</c:f>
              <c:numCache>
                <c:formatCode>General</c:formatCode>
                <c:ptCount val="1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9-8E2E-6F47-B2D0-A31412912C4C}"/>
            </c:ext>
          </c:extLst>
        </c:ser>
        <c:ser>
          <c:idx val="4"/>
          <c:order val="4"/>
          <c:tx>
            <c:strRef>
              <c:f>'Data Table Template'!$F$3:$F$4</c:f>
              <c:strCache>
                <c:ptCount val="1"/>
                <c:pt idx="0">
                  <c:v>Re-spin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'Data Table Template'!$A$5:$A$23</c:f>
              <c:multiLvlStrCache>
                <c:ptCount val="1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'Data Table Template'!$F$5:$F$23</c:f>
              <c:numCache>
                <c:formatCode>General</c:formatCode>
                <c:ptCount val="16"/>
                <c:pt idx="0">
                  <c:v>1</c:v>
                </c:pt>
                <c:pt idx="1">
                  <c:v>4</c:v>
                </c:pt>
                <c:pt idx="2">
                  <c:v>6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8</c:v>
                </c:pt>
                <c:pt idx="7">
                  <c:v>6</c:v>
                </c:pt>
                <c:pt idx="8">
                  <c:v>3</c:v>
                </c:pt>
                <c:pt idx="9">
                  <c:v>11</c:v>
                </c:pt>
                <c:pt idx="10">
                  <c:v>4</c:v>
                </c:pt>
                <c:pt idx="11">
                  <c:v>7</c:v>
                </c:pt>
                <c:pt idx="12">
                  <c:v>6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A-8E2E-6F47-B2D0-A31412912C4C}"/>
            </c:ext>
          </c:extLst>
        </c:ser>
        <c:ser>
          <c:idx val="5"/>
          <c:order val="5"/>
          <c:tx>
            <c:strRef>
              <c:f>'Data Table Template'!$G$3:$G$4</c:f>
              <c:strCache>
                <c:ptCount val="1"/>
                <c:pt idx="0">
                  <c:v>Wild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'Data Table Template'!$A$5:$A$23</c:f>
              <c:multiLvlStrCache>
                <c:ptCount val="16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Apr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</c:lvl>
              </c:multiLvlStrCache>
            </c:multiLvlStrRef>
          </c:cat>
          <c:val>
            <c:numRef>
              <c:f>'Data Table Template'!$G$5:$G$23</c:f>
              <c:numCache>
                <c:formatCode>General</c:formatCode>
                <c:ptCount val="16"/>
                <c:pt idx="0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3">
                  <c:v>1</c:v>
                </c:pt>
                <c:pt idx="1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5B-8E2E-6F47-B2D0-A31412912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229231"/>
        <c:axId val="709034431"/>
      </c:lineChart>
      <c:catAx>
        <c:axId val="189229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202E4D"/>
                </a:solidFill>
                <a:latin typeface="TT Norms" panose="02000503030000020003" pitchFamily="2" charset="77"/>
                <a:ea typeface="+mn-ea"/>
                <a:cs typeface="+mn-cs"/>
              </a:defRPr>
            </a:pPr>
            <a:endParaRPr lang="en-US"/>
          </a:p>
        </c:txPr>
        <c:crossAx val="709034431"/>
        <c:crosses val="autoZero"/>
        <c:auto val="1"/>
        <c:lblAlgn val="ctr"/>
        <c:lblOffset val="100"/>
        <c:noMultiLvlLbl val="0"/>
      </c:catAx>
      <c:valAx>
        <c:axId val="70903443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rgbClr val="202E4D"/>
                    </a:solidFill>
                    <a:latin typeface="TT Norms" panose="02000503030000020003" pitchFamily="2" charset="77"/>
                    <a:ea typeface="+mn-ea"/>
                    <a:cs typeface="+mn-cs"/>
                  </a:defRPr>
                </a:pPr>
                <a:r>
                  <a:rPr lang="en-US"/>
                  <a:t>Title</a:t>
                </a:r>
              </a:p>
            </c:rich>
          </c:tx>
          <c:layout>
            <c:manualLayout>
              <c:xMode val="edge"/>
              <c:yMode val="edge"/>
              <c:x val="8.1408703349951077E-3"/>
              <c:y val="0.390450504537372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rgbClr val="202E4D"/>
                  </a:solidFill>
                  <a:latin typeface="TT Norms" panose="02000503030000020003" pitchFamily="2" charset="77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202E4D"/>
                </a:solidFill>
                <a:latin typeface="TT Norms" panose="02000503030000020003" pitchFamily="2" charset="77"/>
                <a:ea typeface="+mn-ea"/>
                <a:cs typeface="+mn-cs"/>
              </a:defRPr>
            </a:pPr>
            <a:endParaRPr lang="en-US"/>
          </a:p>
        </c:txPr>
        <c:crossAx val="189229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354086011168694"/>
          <c:y val="8.3146067415730329E-2"/>
          <c:w val="0.50066465256797588"/>
          <c:h val="4.49848712731133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202E4D"/>
              </a:solidFill>
              <a:latin typeface="TT Norms" panose="02000503030000020003" pitchFamily="2" charset="77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rgbClr val="202E4D"/>
          </a:solidFill>
          <a:latin typeface="TT Norms" panose="02000503030000020003" pitchFamily="2" charset="77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469900</xdr:colOff>
      <xdr:row>25</xdr:row>
      <xdr:rowOff>101600</xdr:rowOff>
    </xdr:from>
    <xdr:to>
      <xdr:col>12</xdr:col>
      <xdr:colOff>889000</xdr:colOff>
      <xdr:row>53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BE16C8-D201-ED4E-8B06-316B5DB0A0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482600</xdr:colOff>
      <xdr:row>25</xdr:row>
      <xdr:rowOff>50800</xdr:rowOff>
    </xdr:from>
    <xdr:to>
      <xdr:col>13</xdr:col>
      <xdr:colOff>812800</xdr:colOff>
      <xdr:row>53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AF67807-0780-784D-BDA7-4DE192392C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76200</xdr:rowOff>
    </xdr:from>
    <xdr:to>
      <xdr:col>19</xdr:col>
      <xdr:colOff>355600</xdr:colOff>
      <xdr:row>52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4D4988-ECB0-0E4C-A955-32BAA75E85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ett Nowak" refreshedDate="43592.436484606478" createdVersion="6" refreshedVersion="6" minRefreshableVersion="3" recordCount="2696">
  <cacheSource type="worksheet">
    <worksheetSource ref="A1:P2697" sheet="Raw Data"/>
  </cacheSource>
  <cacheFields count="18">
    <cacheField name="title" numFmtId="0">
      <sharedItems count="2692">
        <s v="Dance Rabbit Dance - Slotomania"/>
        <s v="Golden Night Bird - Lightning Link Casino"/>
        <s v="Catch the Big One 2 - Gold Fish HD"/>
        <s v="Oil Boss - Pokerist"/>
        <s v="Goddess Grove - Jackpot Magic Slots"/>
        <s v="Elephant King - DoubleDown"/>
        <s v="Thunder Maiden - Scatter Slots"/>
        <s v="Piggy Bucks - DoubleU Casino"/>
        <s v="Pompeii Cash - DoubleU Casino"/>
        <s v="Indian Dreaming Emerald Edition - Heart of Vegas"/>
        <s v="Buffalo Inferno - Heart of Vegas"/>
        <s v="More Chilli Emerald Edition - Heart of Vegas"/>
        <s v="Battleship: Periscope Pays - Quick Hit Slots"/>
        <s v="Power and Beauty - Quick Hit Slots"/>
        <s v="Cinderella - Hit it Rich"/>
        <s v="Farm Moolah - Lotsa Slots"/>
        <s v="Jackpot Lure - Jackpot Party"/>
        <s v="Goddess Grove - Big Fish Casino"/>
        <s v="Mighty Cash Double Up Endless Diamonds - Cashman Casino"/>
        <s v="Mighty Cash Double Up Infinite Jade - Cashman Casino"/>
        <s v="Extravagant Easter - Caesars Slots"/>
        <s v="Betty Boop's Love Meter - Quick Hit Slots"/>
        <s v="Battleship: Periscope Pays - Gold Fish HD"/>
        <s v="Robin Hood's Hoard - Slotomania"/>
        <s v="Immortal Warpath - Scatter Slots"/>
        <s v="Quick Hit Cash Wizard - 88 Fortunes Slots"/>
        <s v="Wild Wild - DoubleDown"/>
        <s v="Buffalo Blast - POP! Slots"/>
        <s v="5 Dragons Rapid - Heart of Vegas"/>
        <s v="Wild Stallion - Heart of Vegas"/>
        <s v="Colossal Dinosaurs - Gold Fish HD"/>
        <s v="Golden Century - Lightning Link Casino"/>
        <s v="Big Red Gold - Heart of Vegas"/>
        <s v="OutBack Bucks - Heart of Vegas"/>
        <s v="Dragon Wheel - Quick Hit Slots"/>
        <s v="Flashdance - Hit it Rich"/>
        <s v="Gorilla Glory - Lotsa Slots"/>
        <s v="Hercules Grand - House of Fun"/>
        <s v="Lock it Link Eureka Reel Blast - 88 Fortunes Slots"/>
        <s v="Hot Shot Progressive - Gold Fish HD"/>
        <s v="5 Times Fun"/>
        <s v="Oh Toto! - Wizard of Oz"/>
        <s v="Golden Easter Egg - DoubleU Casino"/>
        <s v="The Charm Realm - Scatter Slots"/>
        <s v="Rule the Realm - Game of Thrones Slots"/>
        <s v="Mother of Dragons - Game of Thrones Slots"/>
        <s v="Jaguar Mist - Cashman Casino"/>
        <s v="Double Comedy - Slotomania"/>
        <s v="Jackpot Block Party - Jackpot Party"/>
        <s v="Dashing Dollars Frozen North - Gold Fish HD"/>
        <s v="8 Track - Caesars Slots"/>
        <s v="The Lady Devil - DoubleU Casino"/>
        <s v="Watch What Happens Live with Andy Cohen - myVEGAS"/>
        <s v="Gozen - Gold Fish HD"/>
        <s v="Tiger Realm 2 - Gold Fish HD"/>
        <s v="DC Wonder Woman - Hit it Rich"/>
        <s v="Magic Flower Deluxe - Lightning Link Casino"/>
        <s v="Vegas Cash - Lotsa Slots"/>
        <s v="Dragon Queen - Monopoly Slots"/>
        <s v="Golden Egypt - DoubleDown"/>
        <s v="Robin Hood and the Golden Arrow - Jackpot Party"/>
        <s v="Surftastic - Heart of Vegas"/>
        <s v="100 Lions - Cashman Casino"/>
        <s v="Return To Giant's Treasure - House of Fun"/>
        <s v="Battleship - Quick Hit Slots"/>
        <s v="Fortune Cats - Huuuge Casino"/>
        <s v="Clover Mania - Huuuge Casino"/>
        <s v="In Bloom - DoubleDown"/>
        <s v="Rumble Rumble - Hit it Rich"/>
        <s v="Elvira Busting Out - Hit it Rich"/>
        <s v="Time to Cash - Slotomania"/>
        <s v="Ellen Backstage - DoubleU Casino"/>
        <s v="Ruby Link Cleopatra's Empire - Jackpot Party"/>
        <s v="Fortune of the Fjords - Jackpot Magic Slots"/>
        <s v="Lock it Link Eureka Reel Blast - Gold Fish HD"/>
        <s v="Fortune of the Fjords - Big Fish Casino"/>
        <s v="White Tiger - Cashman Casino"/>
        <s v="The Phantom - Hit it Rich"/>
        <s v="Pacific Princess Lightning Blast - Lightning Link Casino"/>
        <s v="Sunset Ace Lightning Blast - Lightning Link Casino"/>
        <s v="Monopoly Go Scottie - Monopoly Slots"/>
        <s v="Heidi's Bier Haus - Quick Hit Slots"/>
        <s v="Towers of the Temple - Gold Fish HD"/>
        <s v="Aztec Dawn - Gold Fish HD"/>
        <s v="Green Luck - DoubleDown"/>
        <s v="The Big Cheese - Lotsa Slots"/>
        <s v="Puss the Scoundrel Returns - House of Fun"/>
        <s v="Fall From Power - Wizard of Oz "/>
        <s v="Happy &amp; Prosperous - Heart of Vegas"/>
        <s v="Panda Magic - Heart of Vegas"/>
        <s v="Paddy's Gold Stacks - DoubleU Casino"/>
        <s v="St. Patrick's Cash Dash - Huuuge Casino"/>
        <s v="Miracles of Life - Scatter Slots"/>
        <s v="Clover Mania - Lotsa Slots"/>
        <s v="Alice &amp; The Enchanted Mirror - Jackpot Party"/>
        <s v="Crow About It - Wizard of Oz "/>
        <s v="Jackpot Empire Autumn - Quick Hit Slots"/>
        <s v="Epic Monopoly - Quick Hit Slots"/>
        <s v="Rome &amp; Egypt - Gold Fish HD"/>
        <s v="Red &amp; The Lost Idol - Slotomania"/>
        <s v="Buffalo Max - Cashman Casino"/>
        <s v="Ruby Link Neptune's Dynasty - Jackpot Party"/>
        <s v="Savannah Riches - Caesars Slots"/>
        <s v="Nemo's Voyage - Gold Fish HD"/>
        <s v="Solar Disc - DoubleDown"/>
        <s v="Classy Roses Color Bloom - my KONAMI "/>
        <s v="Lakota - Gold Fish HD"/>
        <s v="Rapunzel Let Down Your Hair - Gold Fish HD"/>
        <s v="Dancing Blade - Scatter Slots"/>
        <s v="Lakota - 88 Fortunes Slots"/>
        <s v="Buffalo 777 - Ignite Classic Slots"/>
        <s v="Clover Isle Deluxe - Caesars Slots"/>
        <s v="Aztec Dawn - Jackpot Party"/>
        <s v="FireBall After Burn - Quick Hit Slots"/>
        <s v="Feast of the Gods - myVEGAS"/>
        <s v="Sierra Spirit Gold - Lightning Link Casino"/>
        <s v="Billions - Hit it Rich"/>
        <s v="Flash Gordon - Hit it Rich"/>
        <s v="Festival of Light - House of Fun"/>
        <s v="Beach Bounty - Cashman Casino"/>
        <s v="Geisha - Heart of Vegas"/>
        <s v="Cheeky Chipmunk - DoubleU Casino"/>
        <s v="Cash Giant - Caesars Slots"/>
        <s v="Gong XI Tigers - Huuuge Casino"/>
        <s v="The Way You Make Me Feel - Gold Fish HD"/>
        <s v="Butterfly Sword - Gold Fish HD"/>
        <s v="Lock it Link Gold Gears - 88 Fortunes Slots"/>
        <s v="Mega Hit Fever - Ignite Classic Slots"/>
        <s v="Owl Eyes - PokerStars Play"/>
        <s v="Lost in Space - Hit it Rich"/>
        <s v="Duanwu - Quick Hit Slots"/>
        <s v="Rapid Chili - Slotomania"/>
        <s v="Legendary Pandarcher - DoubleDown"/>
        <s v="Fiery Stallions - DoubleU Casino"/>
        <s v="Cherry Valentine - Quick Hit Slots"/>
        <s v="7 Lucky Years - Caesars Slots"/>
        <s v="Cupid &amp; Psyche - Quick Hit Slots"/>
        <s v="Pure Elegance - Lightning Link Casino"/>
        <s v="Twilight Stalker - Scatter Slots"/>
        <s v="Bank Bounty 2 - Lotsa Slots"/>
        <s v="White Orchid - DoubleDown"/>
        <s v="Tiger's Trove - Big Fish Casino"/>
        <s v="HOF Slot Legends - House of Fun"/>
        <s v="Vegas Classic Link - House of Fun"/>
        <s v="Timber Wolf - Cashman Craze - Cashman Casino"/>
        <s v="Tiger's Trove - Jackpot Magic Slots"/>
        <s v="5 Dragons Gold Max - Heart of Vegas"/>
        <s v="Lady Calavera - Huuuge Casino"/>
        <s v="Michael Jackson Icon - 88 Fortunes Slots"/>
        <s v="Diver's Gold - Pokerist"/>
        <s v="Electro Link Plus - myVEGAS"/>
        <s v="Fu Stacks - POP! Slots"/>
        <s v="Legends of New York - Hit it Rich"/>
        <s v="Vegas Hits - 88 Fortunes Slots"/>
        <s v="Wood Chuck Bucks - House of Fun"/>
        <s v="Little Dragons - Gold Fish HD"/>
        <s v="Winning Times - Gold Fish HD"/>
        <s v="Cherry Red - Gold Fish HD"/>
        <s v="Medal Mission - Lucky Time Slots"/>
        <s v="Wild Orchards - Caesars Slots"/>
        <s v="Blaze of Fortune - DoubleU Casino"/>
        <s v="Emerald Queen - Hit it Rich"/>
        <s v="Sally Forth - Hit it Rich"/>
        <s v="Kurios Cirque Du Soleil - Jackpot Party"/>
        <s v="Wild Chuco - Lightning Link Casino"/>
        <s v="Bursting Might - Scatter Slots"/>
        <s v="Scarab - DoubleDown"/>
        <s v="Mighty Montezuma - House of Fun"/>
        <s v="My Dear Puppy - Slotomania"/>
        <s v="Nautilus - Jackpot Party"/>
        <s v="Amazon-Cashman Fever - Cashman Casino"/>
        <s v="Hot Chocolate-Cashman Fever - Cashman Casino"/>
        <s v="Fu Jinlong - Huuuge Casino"/>
        <s v="Vikings Hoard - Hit it Rich"/>
        <s v="Betty Boop - Quick Hit Slots"/>
        <s v="Colossal Wonderland - Quick Hit Slots"/>
        <s v="50 Lions Deluxe - Heart of Vegas"/>
        <s v="Nile Lotus - Gold Fish HD"/>
        <s v="FireBall - Gold Fish HD"/>
        <s v="Wild Lounge - Gold Fish HD"/>
        <s v="Queen of the Lions - House of Fun"/>
        <s v="Savage Beauty - Caesars Slots"/>
        <s v="Wishes Granted - Wizard of Oz "/>
        <s v="Jackpot Shanghai - Big Fish Casino"/>
        <s v="Jackpot Shanghai - Jackpot Magic Slots"/>
        <s v="Ultimate Fire Link - 88 Fortunes Slots"/>
        <s v="Ruby Link Neptune's Dynasty - 88 Fortunes Slots"/>
        <s v="Lovable Lucy - Hit it Rich"/>
        <s v="Thor's Lightning - Quick Hit Slots"/>
        <s v="Geppetto - DoubleDown"/>
        <s v="Jumble Jungle - DoubleU Casino"/>
        <s v="Kiss - Jackpot Party"/>
        <s v="Kiss Destroyer - Jackpot Party"/>
        <s v="Jackpot Stampede - Gold Fish HD"/>
        <s v="Jackpot Vault Fine Diamonds - Gold Fish HD"/>
        <s v="Outback Jack - Lightning Link Casino"/>
        <s v="Queen of The Nile Opal Edition - Heart of Vegas"/>
        <s v="777 Blazing Triple X - Quick Hit Slots"/>
        <s v="Hot Shot Progressive Winter Wonderland - Quick Hit Slots"/>
        <s v="Eternal Fray - Scatter Slots"/>
        <s v="KOI Riches - Lucky Time Slots"/>
        <s v="Release The Kraken - PokerStars Play"/>
        <s v="Chili Jackpot Party - Huuuge Casino"/>
        <s v="Macau Nights - Slotomania"/>
        <s v="The Flintstones - Gold Fish HD"/>
        <s v="Hot Hot Penny 2 - Jackpot Party"/>
        <s v="Big Red Deluxe - Cashman Casino"/>
        <s v="Spartan Gold - Quick Hit Slots"/>
        <s v="Chinese Carnival - Pokerist"/>
        <s v="Freaki Tiki 3 - Hit it Rich"/>
        <s v="Bier Haus 200 - Quick Hit Slots"/>
        <s v="Night Song - Gold Fish HD"/>
        <s v="America Coast to Coast - GSN Casino"/>
        <s v="Beyond Olympus - 88 Fortunes Slots"/>
        <s v="Wheel of Fortune New Orleans - DoubleDown"/>
        <s v="Penny's Patisserie - Big Fish Casino"/>
        <s v="Penny's Patisserie - Jackpot Magic Slots"/>
        <s v="Tetris Super Jackpots - Jackpot Party"/>
        <s v="Nanna's Dragons - DoubleU Casino"/>
        <s v="Winter Retreat - Wizard of Oz "/>
        <s v="Fangalicious - House of Fun"/>
        <s v="Tex Tycoon's Cattle Drive - Caesars Slots"/>
        <s v="Sky Rider Golden Amulet - Lightning Link Casino"/>
        <s v="Mighty Bronc - Slotomania"/>
        <s v="Rapid Fire Jackpots Amazon - House of Fun"/>
        <s v="Wild Lepre'Coins Jackpots - Cashman Casino"/>
        <s v="2018 Version Santa's Workshop - Caesars Slots"/>
        <s v="Quick Hit Platinum Holiday 7's - Quick Hit Slots"/>
        <s v="Yellow Brick Reels: Wizard of Oz - myVEGAS"/>
        <s v="Chocolate Chip Contraption - Wonka Slots"/>
        <s v="Royal Rush - PokerStars Play"/>
        <s v="Wild Wild West 2120 - PokerStars Play"/>
        <s v="Christmas Battle - Scatter Slots"/>
        <s v="Mammoth Wins - Lightning Link Casino"/>
        <s v="Land of Shadows - Scatter Slots"/>
        <s v="Super Quick Hit Playboy Sunset Sapphires - Gold Fish HD"/>
        <s v="Crackin Fortune - Classic Vegas Casino"/>
        <s v="Crown of Egypt Update - DoubleDown"/>
        <s v="Lock It Link Holiday Diamonds - Jackpot Party"/>
        <s v="OMG! Puppies Christmas - Jackpot Party"/>
        <s v="Ellen Rockin Jackpot - DoubleU Casino"/>
        <s v="Casino Royale 007 - Quick Hit Slots"/>
        <s v="Money Galaxy Radiant Witch - my KONAMI "/>
        <s v="Big Fortune Valley - Jackpot Magic Slots"/>
        <s v="Panda Magic - Lightning Link Casino"/>
        <s v="Gold Bonanza-Red - Heart of Vegas"/>
        <s v="Gold Bonanza-Blue - Heart of Vegas"/>
        <s v="Happy &amp; Prosperous - Lightning Link Casino"/>
        <s v="King Tut's Treasures - Lightning Link Casino"/>
        <s v="Big Fortune Valley - Big Fish Casino"/>
        <s v="Spinmas Sledding - Caesars Slots"/>
        <s v="Santa's Jackpot Run - POP! Slots"/>
        <s v="Kong The 8th Wonder of The World - myVEGAS"/>
        <s v="Triple Hot Ice - DoubleDown"/>
        <s v="Santa's Bonanza - Heart of Vegas"/>
        <s v="Diamond Chief - Slingo Arcade"/>
        <s v="Pirates Cave - Pokerist"/>
        <s v="Gold Fire 7s - PokerStars Play"/>
        <s v="Love In An Elevator - Hit it Rich"/>
        <s v="Will of Gods - Scatter Slots"/>
        <s v="Imperial Peacock - Lucky Time Slots"/>
        <s v="Lucky Doggie Diner - Huuuge Casino"/>
        <s v="The Eva Show in Vegas - DoubleDown"/>
        <s v="Big Money Gold - Cashman Casino"/>
        <s v="Mammoth Cash - DoubleU Casino"/>
        <s v="Eyes In The Forest - Wizard of Oz "/>
        <s v="Eureka Reel Blast - Jackpot Party"/>
        <s v="Ruby Link Merlin's Legacy - Jackpot Party"/>
        <s v="Jingle Bears - Hit it Rich"/>
        <s v="Cash Wizard Quick Hit - Gold Fish HD"/>
        <s v="Lightning Jackpots - Gold Fish HD"/>
        <s v="Lock It Link Loteria Don Clemente La Sirena - Gold Fish HD"/>
        <s v="Golden Safe - Classic Vegas Casino"/>
        <s v="2 Can - Lightning Link Casino"/>
        <s v="Wild Spinbad - Slotomania"/>
        <s v="Casino Royale 007 - Jackpot Party"/>
        <s v="Golden Bull - Lucky Time Slots"/>
        <s v="Holiday Heist - Caesars Slots"/>
        <s v="Sphinx 3D - DoubleDown"/>
        <s v="The Great Museum Heist - Big Fish Casino"/>
        <s v="The Great Monkey - DoubleU Casino"/>
        <s v="OOH AAH Dracula - Quick Hit Slots"/>
        <s v="Jackpot Reef Hunters - Heart of Vegas"/>
        <s v="Spin &amp; Win - DoubleU Casino"/>
        <s v="Makin Cash - Cashman Casino"/>
        <s v="Golden Toad - Caesars Slots"/>
        <s v="Dorothy &amp; Toto Deluxe - Wizard of Oz "/>
        <s v="Ghostbusters Back in Business - Hit it Rich"/>
        <s v="Beautiful Beetles - Quick Hit Slots"/>
        <s v="Ruby Link Cleopatra's Empire - Gold Fish HD"/>
        <s v="A'Coins Matey! - my KONAMI "/>
        <s v="The Golden Vault Of The Pharaohs - High 5 Casino"/>
        <s v="Paris &amp; Aphrodite - Infinity Slots"/>
        <s v="Prosperity Dragon - Slingo Arcade"/>
        <s v="Ruby Link Cleopatra's Empire - Quick Hit Slots"/>
        <s v="Crystal Spider - Quick Hit Slots"/>
        <s v="Wild Queen - Slotomania"/>
        <s v="Radiant Scarab - House of Fun"/>
        <s v="Chef Oinky - DoubleU Casino"/>
        <s v="Flight Of Olympus - Quick Hit Slots"/>
        <s v="Jackpot Empire Autumn - Gold Fish HD"/>
        <s v="Dragon's Jewels - Gold Fish HD"/>
        <s v="50 Lions - Lightning Link Casino"/>
        <s v="Banking On Luck - High 5 Casino"/>
        <s v="Spanish Fiesta - Pokerist"/>
        <s v="Thanksgiving's Bounty - Jackpot Magic Slots"/>
        <s v="Mixteca - Gold Fish HD"/>
        <s v="Frontier Gold - Lucky Time Slots"/>
        <s v="Tiki Torch Gold - Heart of Vegas"/>
        <s v="Rapid Gold - myVEGAS"/>
        <s v="Huuuge Race - Huuuge Casino"/>
        <s v="Jackpot Destiny - Slotomania"/>
        <s v="Wheel of Fortune Triple Wild Diamonds - DoubleDown"/>
        <s v="Thanksgiving's Bounty - Big Fish Casino"/>
        <s v="Sinful Reels - House of Fun"/>
        <s v="Sun&amp;Moon Deluxe - Cashman Casino"/>
        <s v="Zeus II Thanksgiving - Jackpot Party"/>
        <s v="Eternal Frog - Lucky Time Slots"/>
        <s v="Turkey Revolt - High 5 Casino"/>
        <s v="Red Love - Infinity Slots"/>
        <s v="Jackpot Party Wild - Jackpot Party"/>
        <s v="Vision Of Fortune - Caesars Slots"/>
        <s v="Dragon Dash - Hit it Rich"/>
        <s v="87' Jackpot - Jackpot Magic Slots"/>
        <s v="Huuuge Bucks - Huuuge Casino"/>
        <s v="In Between - Wizard of Oz "/>
        <s v="The Legend of Z - DoubleDown"/>
        <s v="Franken Wins - House of Fun"/>
        <s v="Cirque Du Soleil Kurios - Gold Fish HD"/>
        <s v="The Munsters Update - myVEGAS"/>
        <s v="Precious 777 - GSN Casino"/>
        <s v="Redroo - High 5 Casino"/>
        <s v="Wings Over Olympus - Heart of Vegas"/>
        <s v="Ancient Deities - Caesars Slots"/>
        <s v="Menopause The Musical - Hit it Rich"/>
        <s v="Willy Wonka &amp; The Chocolate Factory:Golden Ticket - Hit it Rich"/>
        <s v="Forest Of Memories - Slotomania"/>
        <s v="Woman's Best Friend - Huuuge Casino"/>
        <s v="Bee My Honey - DoubleU Casino"/>
        <s v="Billie Jean - Jackpot Party"/>
        <s v="Secrets Of Stonehenge - DoubleDown"/>
        <s v="'87 Jackpot - Big Fish Casino"/>
        <s v="Queen Marie - Cashman Casino"/>
        <s v="Pompeii Gold II - Lucky Time Slots"/>
        <s v="Ellen On Stage - DoubleU Casino"/>
        <s v="Wild Monster - Pokerist"/>
        <s v="Dragon Hunter - Scatter Slots"/>
        <s v="Ghost Mansion - DoubleDown"/>
        <s v="Witchy Wonders - Caesars Slots"/>
        <s v="Rapid Hit Fever - Classic Vegas Casino"/>
        <s v="Reel Treats - Gold Fish HD"/>
        <s v="Wild Riches Arctic King - DoubleDown"/>
        <s v="Miss Kitty Boo! Gold - Heart of Vegas"/>
        <s v="Reel Treats - Jackpot Party"/>
        <s v="Fortune Totem - DoubleU Casino"/>
        <s v="Caterpillar Tale  - Slotomania"/>
        <s v="Heidi's Bier Haus - 88 Fortunes Slots"/>
        <s v="Fire Vs Lightning - POP! Slots"/>
        <s v="Samba Spins - Huuuge Casino"/>
        <s v="Vile Vixens - House of Fun"/>
        <s v="Wild Howl Deluxe - Caesars Slots"/>
        <s v="Repeated Charms - my KONAMI "/>
        <s v="Spooky Cool Cash - Hit it Rich"/>
        <s v="ElectroLink Lucky Mei - myVEGAS"/>
        <s v="Grand Bazaar - Slingo Arcade"/>
        <s v="Wicked Winnings 4 - Cashman Casino"/>
        <s v="Atum Rapid Blast - Slotomania"/>
        <s v="Jaguar Warriors - Lucky Time Slots"/>
        <s v="Knocking At The Gates - Wizard of Oz "/>
        <s v="Reel Riches High Class - Quick Hit Slots"/>
        <s v="Monopoly Party Train - Quick Hit Slots"/>
        <s v="Wicked Defy Gravity - Hit it Rich"/>
        <s v="Winning Times - Jackpot Party"/>
        <s v="Gold Stacks Golden Zodiac - Heart of Vegas"/>
        <s v="Gaze Of Fortune - House of Fun"/>
        <s v="Pay Of The Dead - Slingo Arcade"/>
        <s v="Soul Of The Sea - Scatter Slots"/>
        <s v="Michael Jackson Icon Black Or White - Gold Fish HD"/>
        <s v="Emoji Mojo - Hit it Rich"/>
        <s v="Trick Or Treat - Classic Vegas Casino"/>
        <s v="Yahtzee Shake - Quick Hit Slots"/>
        <s v="Double Gold Hot Roll - DoubleDown"/>
        <s v="Lucky Penny Treasure Ceremony - Jackpot Party"/>
        <s v="Clover Isle High Limit - Caesars Slots"/>
        <s v="Phoenix Garden - Huuuge Casino"/>
        <s v="Roll The Bones - Jackpot Party"/>
        <s v="Enchanting Brews - House of Fun"/>
        <s v="Sacred Scarab - Cashman Casino"/>
        <s v="Red White &amp; Blue 7 Salute - Cashman Casino"/>
        <s v="Spooktacular Kitty - DoubleU Casino"/>
        <s v="Amaluna Cirque Du Soleil - Quick Hit Slots"/>
        <s v="Kiss Destroyer - Gold Fish HD"/>
        <s v="Dark Origins - Scatter Slots"/>
        <s v="Maze Of Death - Scatter Slots"/>
        <s v="Lotus Land Multi Slots - myVEGAS"/>
        <s v="Gods Of Greece - Pokerist"/>
        <s v="Siren's Reign - House of Fun"/>
        <s v="Big Win Blast - DoubleDown"/>
        <s v="Buffalo Thundering 7s - Cashman Casino"/>
        <s v="Helsing's Midnight Hunt - Big Fish Casino"/>
        <s v="Scoops - Caesars Slots"/>
        <s v="Unfortunate Monsters - Slotomania"/>
        <s v="Sahara Oasis - Lucky Time Slots"/>
        <s v="Helsing's Midnight Hunt - Jackpot Magic Slots"/>
        <s v="777 Blazing Portrait Slot - Quick Hit Slots"/>
        <s v="Zeus's Wild - Hit it Rich"/>
        <s v="Twice the Diamonds - Hit it Rich"/>
        <s v="Hawaii Five-O - Hit it Rich"/>
        <s v="Jimmy Buffett's Margaritaville Orlando - Quick Hit Slots"/>
        <s v="Dragons Over Nanjing - Gold Fish HD"/>
        <s v="Playboy Bunny Party - Jackpot Party"/>
        <s v="Fireball Rush - Classic Vegas Casino"/>
        <s v="Montezuma Warrior King - Slotomania"/>
        <s v="Dragon Spin - Jackpot Party"/>
        <s v="Wild Flash - Jackpot Party"/>
        <s v="The Voice - DoubleDown"/>
        <s v="Ring-Tailed Wilds - my KONAMI "/>
        <s v="American Riders - Caesars Slots"/>
        <s v="Winning Hearts - Jackpot Party"/>
        <s v="Wild Prowl Tigress - Cashman Casino"/>
        <s v="Espionage Express - Big Fish Casino"/>
        <s v="Western Bulls - DoubleDown"/>
        <s v="Jackpot 777 Free Games - DoubleDown"/>
        <s v="Espionage Express - Jackpot Magic Slots"/>
        <s v="Candy Jackpots - Huuuge Casino"/>
        <s v="Farm Fortune Markets - Slotomania"/>
        <s v="Elvis The King is Back - Hit it Rich"/>
        <s v="Dingo Gold - House of Fun"/>
        <s v="God of Wrath - Caesars Slots"/>
        <s v="9 Suns - Gold Fish HD"/>
        <s v="Midnight Stampede Super Stampede - Heart of Vegas"/>
        <s v="Plunder Me Treasure - Wizard of Oz "/>
        <s v="The Frost Emperor - Wizard of Oz "/>
        <s v="Perseus &amp; Andromeda - Wizard of Oz "/>
        <s v="Fierce Owl - DoubleU Casino"/>
        <s v="Catch The Fish - Classic Vegas Casino"/>
        <s v="Party Wave - Jackpot Magic Slots"/>
        <s v="Night Song - Hot Shot Casino"/>
        <s v="Groovy Louey - Quick Hit Slots"/>
        <s v="Eagle Eye - Cashman Casino"/>
        <s v="Stranger Adventures - DoubleU Casino"/>
        <s v="Now Fly! Fly! - Wizard of Oz "/>
        <s v="Wild Zone - Jackpot Party"/>
        <s v="Caribbean Kitty - DoubleDown"/>
        <s v="Elemental Wrath - Hit it Rich"/>
        <s v="Forbidden Fortune - Hit it Rich"/>
        <s v="Jackpot City Deluxe - Jackpot Magic Slots"/>
        <s v="Tempest Within - Scatter Slots"/>
        <s v="El Senor De Los Cielos - myVEGAS"/>
        <s v="Call Of The Moon - Gold Fish HD"/>
        <s v="Fortune Pot - Classic Vegas Casino"/>
        <s v="The Cabaret - Slots Era"/>
        <s v="Sparkling Rose Multiplier Blast - my KONAMI "/>
        <s v="Gold Stacks Golden Seas - Lightning Link Casino"/>
        <s v="Beyond Olympus Fire Surge - Jackpot Party"/>
        <s v="Inside The Den - Wizard of Oz "/>
        <s v="Wheel Of Fortune Double Diamond Update - DoubleDown"/>
        <s v="Gold Days Golden Princess - Heart of Vegas"/>
        <s v="Kong 8th Wonder Of The World - POP! Slots"/>
        <s v="All Mine Gold - Caesars Slots"/>
        <s v="All Mine Diamond - Caesars Slots"/>
        <s v="Party Wave - Big Fish Casino"/>
        <s v="Gold &amp; Dragon - DoubleDown"/>
        <s v="Apollo Cash - Slotomania"/>
        <s v="Rocket Bash - Quick Hit Slots"/>
        <s v="Mammoth Adventures - Caesars Slots"/>
        <s v="Happy Days Arnold's Diner - Hit it Rich"/>
        <s v="Golden Touch Of Midas - DoubleU Casino"/>
        <s v="Lightning Jackpots - Jackpot Party"/>
        <s v="Zeus 1000 - Jackpot Party"/>
        <s v="Legacy Of Masters - Scatter Slots"/>
        <s v="Femme Felone: Object Of Desire - Gold Fish HD"/>
        <s v="3 Little Fishes - House of Fun"/>
        <s v="Sugar Sevens - Slotomania"/>
        <s v="Wheel Of Fortune Triple Stars - DoubleDown"/>
        <s v="Tiger's Realm II - Jackpot Party"/>
        <s v="Super Jungle Wild - Jackpot Party"/>
        <s v="Wild Waters 2 Feeding Frenzy - Jackpot Magic Slots"/>
        <s v="Bee Lucky - Quick Hit Slots"/>
        <s v="Ronald's Candies - Quick Hit Slots"/>
        <s v="Betty Boop - Jackpot Party"/>
        <s v="Blaster Cats - Huuuge Casino"/>
        <s v="Super Gold Jackpot - Classic Vegas Casino"/>
        <s v="Duty Or Love - Slots Era"/>
        <s v="Lightning Storm 5 Dragons Gold - Lightning Link Casino"/>
        <s v="Lightning Storm Dolphin Treasure - Lightning Link Casino"/>
        <s v="Wild Waters 2 Feeding Frenzy - Big Fish Casino"/>
        <s v="OMG Safari Kittens - Jackpot Party"/>
        <s v="Into The Light - Wizard of Oz "/>
        <s v="Fairy Fables - GSN Casino"/>
        <s v="Wild Fiesta'Coins - Cashman Casino"/>
        <s v="Lucky 88 Extra Choice - Heart of Vegas"/>
        <s v="Buffalo Gold  - Cashman Casino"/>
        <s v="Cheers - Jackpot Party"/>
        <s v="100 Pandas - DoubleDown"/>
        <s v="Hot Shot Progressive Dual Wheel - Jackpot Party"/>
        <s v="Fireball - Jackpot Party"/>
        <s v="Gobbling Goblin - DoubleU Casino"/>
        <s v="Zodiac Princess - Heart of Vegas"/>
        <s v="Zhu Ni Haoyun - Hit it Rich"/>
        <s v="Ultimate Fire Link Olvera Street - Gold Fish HD"/>
        <s v="Heroes Of Oz - House of Fun"/>
        <s v="I Love Puppies - Bingo Blitz"/>
        <s v="Jackpot City Deluxe - Big Fish Casino"/>
        <s v="Reel Riches High Class - Jackpot Party"/>
        <s v="King's Valor - Slotomania"/>
        <s v="BingoRilla - Caesars Slots"/>
        <s v="Gorilla Chief II - Jackpot Party"/>
        <s v="Star Trek The Next Generation Battle Of The Borg - Hit it Rich"/>
        <s v="Desert Spirit - DoubleDown"/>
        <s v="Rapid Hit Jackpot  - Classic Vegas Casino"/>
        <s v="Geisha Secret - DoubleU Casino"/>
        <s v="Hero Of Olympus - Slotomania"/>
        <s v="Cherry Red - Hot Shot Casino"/>
        <s v="Dia De Amor - House of Fun"/>
        <s v="Wonder 4 Special Edition - Heart of Vegas"/>
        <s v="Phoenix's Fire - Infinity Slots"/>
        <s v="Fortune Animal - my KONAMI "/>
        <s v="Ouija Board Of Fortune - Gold Fish HD"/>
        <s v="Unicorn Kingdom - Pokerist"/>
        <s v="Golden Egypt - Caesars Slots"/>
        <s v="Brides Maids - myVEGAS"/>
        <s v="Lullabies and Lollypops Lock&amp;Pick - Wizard of Oz "/>
        <s v="Flame Of Chaos - Scatter Slots"/>
        <s v="Rambo - Hit it Rich"/>
        <s v="Buffalo Rush - Huuuge Casino"/>
        <s v="Zorro - Cashman Casino"/>
        <s v="Coral Garden - Jackpot Party"/>
        <s v="Super 7 Sevens Free Games - DoubleDown"/>
        <s v="King's Throne - Caesars Slots"/>
        <s v="Acorn Pixie - Quick Hit Slots"/>
        <s v="Sakura Legends - Slotomania"/>
        <s v="Rise Of The Gladiator - House of Fun"/>
        <s v="Unstoppable - DoubleU Casino"/>
        <s v="Shrine Of Fire - Wizard of Oz "/>
        <s v="Hot Shot Progressive Revolution - Quick Hit Slots"/>
        <s v="Pee-Wee's PlayHouse Fun! - Hit it Rich"/>
        <s v="Desert Gold - Infinity Slots"/>
        <s v="Oceans of Beauty - Heart of Vegas"/>
        <s v="Lucky Destiny - Cashman Casino"/>
        <s v="Grand Slam - Classic Vegas Casino"/>
        <s v="Nile Lotus - Hot Shot Casino"/>
        <s v="The King And The Sword - Jackpot Party"/>
        <s v="Heart Of Vegas Anniversary - Heart of Vegas"/>
        <s v="Neptune's Pearls - Caesars Slots"/>
        <s v="Wild Fiesta'coins - Heart of Vegas"/>
        <s v="Hoppin Habaneros - House of Fun"/>
        <s v="Diamond Rush - Pokerist"/>
        <s v="Grand Finals - Pokerist"/>
        <s v="Big Vegas  - Quick Hit Slots"/>
        <s v="Path Of Glory - Scatter Slots"/>
        <s v="Dashing Dollars Southern Magic - Gold Fish HD"/>
        <s v="Betty's Circus - DoubleU Casino"/>
        <s v="Rise Of The Tiger - Slotomania"/>
        <s v="Big 5 Safari - DoubleDown"/>
        <s v="Pride And Glory - House of Fun"/>
        <s v="Twilight Spirit - Heart of Vegas"/>
        <s v="Chimney Stacks - Jackpot Party"/>
        <s v="Key To The Factory - Wonka Slots"/>
        <s v="Gold Coin - DoubleDown"/>
        <s v="Buffalo Deluxe - Cashman Casino"/>
        <s v="Miss Kitty - Cashman Casino"/>
        <s v="Wild Lotus - Jackpot Party"/>
        <s v="Fortune &amp; Flames - Wizard of Oz "/>
        <s v="Mad Men The Corner Office - Hit it Rich"/>
        <s v="Queen's Knight 2 - Gold Fish HD"/>
        <s v="Bellagio Casino Heist Lava Link - POP! Slots"/>
        <s v="Luxor Treasures - Huuuge Casino"/>
        <s v="Gods of the Desert - Huuuge Casino"/>
        <s v="Lions of Beijing - Huuuge Casino"/>
        <s v="Chinatown Fortunes - Huuuge Casino"/>
        <s v="Vampress - House of Fun"/>
        <s v="Blast-A-Ways - Big Fish Casino"/>
        <s v="Blast-A-Ways - Jackpot Magic Slots"/>
        <s v="Divine Eagle - my KONAMI "/>
        <s v="Gems Gems Gems - Gold Fish HD"/>
        <s v="Magic Dice - Classic Vegas Casino"/>
        <s v="American Fireworks - GSN Casino"/>
        <s v="Dragon's Inferno - Jackpot Party"/>
        <s v="Harvest Fortune - Jackpot Magic Slots"/>
        <s v="Quick Hit Ultra Pays Sun Dragon - Quick Hit Slots"/>
        <s v="Wolf Chief - Hit it Rich"/>
        <s v="Tinker Treasures - Hit it Rich"/>
        <s v="SmashOmania - Slotomania"/>
        <s v="Queen Of India - DoubleU Casino"/>
        <s v="Farming Fortunes - Caesars Slots"/>
        <s v="Whisper Of Void - Scatter Slots"/>
        <s v="Wheel Of Fortune Triple Cash - DoubleDown"/>
        <s v="The Amazing Big Top Gold - Heart of Vegas"/>
        <s v="Lock It Link Night Life - Jackpot Party"/>
        <s v="Buffalo Inferno - Cashman Casino"/>
        <s v="The Huntress - Cashman Casino"/>
        <s v="Fu Fu Flip - Slotomania"/>
        <s v="Inferno Empress - DoubleU Casino"/>
        <s v="Tower Princess - Caesars Slots"/>
        <s v="No Earthly Way Of Knowing - Wonka Slots"/>
        <s v="Wind Lord - Slots Era"/>
        <s v="Golden Booster - Classic Vegas Casino"/>
        <s v="Patrician's Triumph - Scatter Slots"/>
        <s v="Sunset Over The Nile - Gold Fish HD"/>
        <s v="Guns At Sunset - Quick Hit Slots"/>
        <s v="Exotic Moon - Hit it Rich"/>
        <s v="Ghost Mansion - DoubleU Casino"/>
        <s v="Great Wall - Jackpot Party"/>
        <s v="Mysteria - Jackpot Party"/>
        <s v="Mega Vault - DoubleDown"/>
        <s v="The Wizard Of Oz: Good Witch Of The North - Hit it Rich"/>
        <s v="Cash Bull - Heart of Vegas"/>
        <s v="Devilicious - Jackpot Party"/>
        <s v="Vesuvian Treasures - House of Fun"/>
        <s v="Golden Pharaoh - Jackpot Party"/>
        <s v="Super Monopoly Money Cool Nights - Quick Hit Slots"/>
        <s v="Golden Goose Hatchery - Wonka Slots"/>
        <s v="Michael Jackson Black Or White - Quick Hit Slots"/>
        <s v="Harvest Fortune  - Big Fish Casino"/>
        <s v="Mars Cash - Slotomania"/>
        <s v="Mcgraw - Cashman Casino"/>
        <s v="Magic Forest - Caesars Slots"/>
        <s v="The Outer Stratosphere - Wizard of Oz "/>
        <s v="Ocean's Bounty - Hit it Rich"/>
        <s v="Horseshoe  - Vegas Downtown Slots &amp; Words"/>
        <s v="Camelot Cash - Huuuge Casino"/>
        <s v="Fu Dao Le Zhen Chan - Quick Hit Slots"/>
        <s v="Tetris Super Jackpots - Quick Hit Slots"/>
        <s v="NightWalker - Scatter Slots"/>
        <s v="Mayan Jungle - Pokerist"/>
        <s v="Valkyrie Queen - GSN Casino"/>
        <s v="Eagle Maiden - Hot Shot Casino"/>
        <s v="Long John's Loot - Caesars Slots"/>
        <s v="Mixteca - Jackpot Party"/>
        <s v="Wild Devil's Heart - DoubleU Casino"/>
        <s v="Man Behind The Machine - Wizard of Oz "/>
        <s v="Celtic Myst - Jackpot Party"/>
        <s v="Caribbean Kitty - DoubleU Casino"/>
        <s v="Fu Fu Fu Fortunes &amp; Jackpots - Huuuge Casino"/>
        <s v="Michael Jackson Beat It - Jackpot Party"/>
        <s v="Willy Wonka &amp; The Chocolate factory - Hit it Rich"/>
        <s v="Playboy Hot Zone - Gold Fish HD"/>
        <s v="Wild Diamond Jackpot - Classic Vegas Casino"/>
        <s v="Heidi's Bier Haus - Hot Shot Casino"/>
        <s v="Strife Of The Three - Slots Era"/>
        <s v="Gonzo's Quest - PokerStars Play"/>
        <s v="Roaming Reels  - Slingo Arcade"/>
        <s v="Lap Of Luxury - House of Fun"/>
        <s v="Double Bonus - DoubleDown"/>
        <s v="Coyote Queen The Prowl - Heart of Vegas"/>
        <s v="Progressive Peppers - Bingo Blitz"/>
        <s v="Michael Jackson Wanna Be Startin' Somethin' - Jackpot Party"/>
        <s v="Pharaoh Rising - DoubleDown"/>
        <s v="Flames of Olympus - Cashman Casino"/>
        <s v="Shaq Slam - myVEGAS"/>
        <s v="Ruby's Treasure  - Slotomania"/>
        <s v="Rebel Wild - Jackpot Party"/>
        <s v="Godzilla - Hit it Rich"/>
        <s v="Soaring Riches - Caesars Slots"/>
        <s v="Huuuge Quick Jackpots - Huuuge Casino"/>
        <s v="I Love Lucy - Jackpot Party"/>
        <s v="HOF All Stars 4 - House of Fun"/>
        <s v="Whiz of a Wiz - Wizard of Oz "/>
        <s v="Enchanted Island - Hit it Rich"/>
        <s v="Lock It Link Night Life - Gold Fish HD"/>
        <s v="Cherry Red - Jackpot Party"/>
        <s v="Wacky Don Jose - DoubleU Casino"/>
        <s v="Helen of Troy - Huuuge Casino"/>
        <s v="Ancient Witchcraft - Scatter Slots"/>
        <s v="Let's Make A Mint - Wonka Slots"/>
        <s v="Enchanted Unicorn - DoubleDown"/>
        <s v="Mystical Fairy - Gold Fish HD"/>
        <s v="Winning Hearts - Hot Shot Casino"/>
        <s v="Jewel of the Dragon - Hot Shot Casino"/>
        <s v="Divine 5 - Big Fish Casino"/>
        <s v="Heart Throb - Heart of Vegas"/>
        <s v="Arctic Beauty - Caesars Slots"/>
        <s v="Eureka Gold Mine - Jackpot Party"/>
        <s v="Old Man's Gold - Slotomania"/>
        <s v="Shooting Stars - DoubleDown"/>
        <s v="Hooked on Wins - House of Fun"/>
        <s v="Lunar Wins - Huuuge Casino"/>
        <s v="Lightning Link Tiki Fire - Cashman Casino"/>
        <s v="Divine 5 - Jackpot Magic Slots"/>
        <s v="Super Cash Win - Classic Vegas Casino"/>
        <s v="OMG Kittens - Quick Hit Slots"/>
        <s v="Red Eagle - Jackpot Party"/>
        <s v="Rival Minds - Scatter Slots"/>
        <s v="Jaguar Princess - GSN Casino"/>
        <s v="The Munsters - myVEGAS"/>
        <s v="Twisted Flavors - Wonka Slots"/>
        <s v="777 Sizzling Hot Roll - DoubleDown"/>
        <s v="Wild Hold&amp;Hit - DoubleU Casino"/>
        <s v="Celebutantes L.A. - House of Fun"/>
        <s v="Mermaid's Dream - Jackpot Party"/>
        <s v="Michael Jackson Leave Me Alone - Jackpot Party"/>
        <s v="Cool Jewels - Jackpot Party"/>
        <s v="Marilyn Monroe Diamond Sparkle - Hit it Rich"/>
        <s v="Mr.Cashman Cash Safari DayBreak - Cashman Casino"/>
        <s v="Mr.Cashman Cash Safari MoonLight - Cashman Casino"/>
        <s v="The Cheshire Cat - Quick Hit Slots"/>
        <s v="The Booted Cat - Quick Hit Slots"/>
        <s v="Cartel Royale - Slotomania"/>
        <s v="Dragon Spin - Quick Hit Slots"/>
        <s v="In The Shells - DoubleDown"/>
        <s v="Pompeii Deluxe - Heart of Vegas"/>
        <s v="Mr. Rich-Man - DoubleU Casino"/>
        <s v="Just Follow - Wizard of Oz "/>
        <s v="Reel Riches Fortune Age - Quick Hit Slots"/>
        <s v="Panda Bear - Hot Shot Casino"/>
        <s v="Gummy King 2 GummyLand - House of Fun"/>
        <s v="Far East Fortunes Deluxe - Jackpot Party"/>
        <s v="Fearless Foursome - Wizard of Oz "/>
        <s v="Whenever You Wish - Wizard of Oz "/>
        <s v="Snow Leopard - Gold Fish HD"/>
        <s v="Lost Riches of Africa - House of Fun"/>
        <s v="Burning Hot Line - DoubleU Casino"/>
        <s v="Vegas Lightning - Infinity Slots"/>
        <s v="Mammoth Stampede - Slotomania"/>
        <s v="Evolving Dragons - Caesars Slots"/>
        <s v="Blazing Peppers - Gold Fish HD"/>
        <s v="Aztec Temple - DoubleDown"/>
        <s v="Lock it Link Diamonds - Jackpot Party"/>
        <s v="Wild Rose - Quick Hit Slots"/>
        <s v="Vampire Rose The Allurer - DoubleU Casino"/>
        <s v="Lucky Penny Treasure Ceremony - Gold Fish HD"/>
        <s v="Blazing Peppers - Jackpot Party"/>
        <s v="Extravagant Vegas - Caesars Slots"/>
        <s v="Relic Riches - Cashman Casino"/>
        <s v="Action Bank Black Gold On The Double - Quick Hit Slots"/>
        <s v="Crystallomancy - House of Fun"/>
        <s v="Enchanted Wall - POP! Slots"/>
        <s v="10x Black &amp; Red Deluxe - Classic Vegas Casino"/>
        <s v="Fizzy Lifting Lab - Wonka Slots"/>
        <s v="Bunny Eggs - DoubleDown"/>
        <s v="Isle of Easter - House of Fun"/>
        <s v="Rapunzel Let Down Your Hair - Quick Hit Slots"/>
        <s v="Fireball - Hot Shot Casino"/>
        <s v="Ninja Lady - my KONAMI "/>
        <s v="Wicked Winnings II - Heart of Vegas"/>
        <s v="Timber Wolf Deluxe - Heart of Vegas"/>
        <s v="Laugh All Day - Wizard of Oz "/>
        <s v="Dragon Rising - Jackpot Party"/>
        <s v="The Booted Cat - Jackpot Party"/>
        <s v="Work it Rapid Blast - Slotomania"/>
        <s v="Wild Bunny Meadows - Big Fish Casino"/>
        <s v="Riches of Apollo - House of Fun"/>
        <s v="Wondrous Tree - Caesars Slots"/>
        <s v="777 Bright Gold - GSN Casino"/>
        <s v="Candy Queen  - High 5 Casino"/>
        <s v="The Chase - Scatter Slots"/>
        <s v="Goddesses Hera - Hit it Rich"/>
        <s v="Carat Cash - Hit it Rich"/>
        <s v="Nudge Classic 7 - DoubleU Casino"/>
        <s v="Wheel of Fortune Wild Red Sevens - DoubleDown"/>
        <s v="Quick Hit Super Wheel - Quick Hit Slots"/>
        <s v="Lunar Return - my KONAMI "/>
        <s v="Dragon's Fire - Hot Shot Casino"/>
        <s v="Paul and Babe - Hot Shot Casino"/>
        <s v="I Said Good Day - Wonka Slots"/>
        <s v="Triple Monkey - High 5 Casino"/>
        <s v="FireBall - Quick Hit Slots"/>
        <s v="Juicy Sevens - Slotomania"/>
        <s v="Drop The Treats - House of Fun"/>
        <s v="Tarzan The Adventures Return - Cashman Casino"/>
        <s v="The Legend Of Z - DoubleU Casino"/>
        <s v="Heavenly Riches - Gold Fish HD"/>
        <s v="Dollar Action - Hit it Rich"/>
        <s v="Reel Rainbows - Quick Hit Slots"/>
        <s v="Glinda's Snowflakes - Wizard of Oz "/>
        <s v="Cosmic Piggy - Quick Hit Slots"/>
        <s v="Vampire Rose - DoubleDown"/>
        <s v="Twinkling Treasures - House of Fun"/>
        <s v="Wild Zebra - Gold Fish HD"/>
        <s v="Blinging - Hit it Rich"/>
        <s v="Double Hit Bonus Dollar - Classic Vegas Casino"/>
        <s v="Lucky Lassie - High 5 Casino"/>
        <s v="Jester's Fortune - Heart of Vegas"/>
        <s v="Wolf Run Hot Roulette - DoubleDown"/>
        <s v="Clover Isle - Caesars Slots"/>
        <s v="Rainbow Riches - Jackpot Party"/>
        <s v="Colossal Pigs - House of Fun"/>
        <s v="Ultimate Diamond - Caesars Slots"/>
        <s v="4x Gem Riches - DoubleU Casino"/>
        <s v="Downton Abbey the Great Hall - Hit it Rich"/>
        <s v="Leprechaun Hills - GSN Casino"/>
        <s v="Anubis Power - Infinity Slots"/>
        <s v="The Suspense is Terrible - Wonka Slots"/>
        <s v="Jungle Giant - Slots Era"/>
        <s v="Lost Angel - Scatter Slots"/>
        <s v="Eagle Quest - Slotomania"/>
        <s v="5 Miners Gold - Cashman Casino"/>
        <s v="Giant Gorilla - DoubleU Casino"/>
        <s v="Disco Reels - Huuuge Casino"/>
        <s v="Piggy Jackpots - DoubleDown"/>
        <s v="Frau's Fortune Elsa's Bierfest - House of Fun"/>
        <s v="Treasure Of Cortez - Jackpot Party"/>
        <s v="Ways of the Leprechaun - Big Fish Casino"/>
        <s v="Huuuge Diamond Wins - Huuuge Casino"/>
        <s v="Whales Of Cash Deluxe - Heart of Vegas"/>
        <s v="Wild X Reel - DoubleU Casino"/>
        <s v="Magic Mike XXL Make it Rain - Hit it Rich"/>
        <s v="Touch of Fate - Slots Era"/>
        <s v="Wheel of Fortune Triple Double Emeralds - DoubleDown"/>
        <s v="Royal Sweets - Bingo Blitz"/>
        <s v="Van Helsing - Gold Fish HD"/>
        <s v="Jewel of the Enchantress - Cashman Casino"/>
        <s v="Jackpot Bugz - Caesars Slots"/>
        <s v="Chili Cash - Slotomania"/>
        <s v="Multiplier Ridge - my KONAMI "/>
        <s v="Jade Gem Goddess 2 - Huuuge Casino"/>
        <s v="Cheerful Zodiac - Infinity Slots"/>
        <s v="Just Press A Button - Wonka Slots"/>
        <s v="Abyss Rider - Scatter Slots"/>
        <s v="Judith Leiber - Hit it Rich"/>
        <s v="Slingo Stars - Hit it Rich"/>
        <s v="Power Strike Ramses Gold - Quick Hit Slots"/>
        <s v="Empires of Opulence - House of Fun"/>
        <s v="Lady Flamenco - Caesars Slots"/>
        <s v="Incredible Superdog - DoubleU Casino"/>
        <s v="Emeralds vs Rubies - POP! Slots"/>
        <s v="Long Teng Hu Xiao - Heart of Vegas"/>
        <s v="Big Rex - Gold Fish HD"/>
        <s v="Yahtzee Shake It - Jackpot Party"/>
        <s v="Peacock Palace - Slotomania"/>
        <s v="Golden Firework - GSN Casino"/>
        <s v="Cold Beauty - Slots Era"/>
        <s v="Flight of Icarus - PokerStars Play"/>
        <s v="Twin Spin - PokerStars Play"/>
        <s v="Cupid's Holiday - Big Fish Casino"/>
        <s v="Playboy Bunny Party - Hot Shot Casino"/>
        <s v="Carnival of Mystery - DoubleDown"/>
        <s v="Lovely Riches - House of Fun"/>
        <s v="Love Locks - Heart of Vegas"/>
        <s v="Big Cash Wheel - DoubleU Casino"/>
        <s v="Wild Lion Spirit - DoubleU Casino"/>
        <s v="Thief's Lady - Scatter Slots"/>
        <s v="Lucky Meerkats - Gold Fish HD"/>
        <s v="Mysteria - Gold Fish HD"/>
        <s v="From The Sky - Wizard of Oz "/>
        <s v="Valentine 2x 14x 2x Jackpot - Viva Slots Las Vegas"/>
        <s v="The Flintstones - Quick Hit Slots"/>
        <s v="Kooza Cirque Du Soleil - Quick Hit Slots"/>
        <s v="Jackpot Stampede - Jackpot Party"/>
        <s v="Violet Valentine - Classic Vegas Casino"/>
        <s v="Horse of Hearts - Quick Hit Slots"/>
        <s v="Three Course Testing - Wonka Slots"/>
        <s v="Pac-Man - Big Fish Casino"/>
        <s v="Miner '49er - Hit it Rich"/>
        <s v="Diner Beauties - Caesars Slots"/>
        <s v="Year of The Dog - House of Fun"/>
        <s v="Crazy Bill's Gold Strike - Cashman Casino"/>
        <s v="Northern Flames - Viva Slots Las Vegas"/>
        <s v="Pac-Man - Jackpot Magic Slots"/>
        <s v="6 Tigers Grand - Slotomania"/>
        <s v="100-Yard Fever - Classic Vegas Casino"/>
        <s v="Triple Double Wild Cherry - DoubleDown"/>
        <s v="Aztec Journey - Caesars Slots"/>
        <s v="I Love Lucy - Hit it Rich"/>
        <s v="Wild Ruby Heart - DoubleU Casino"/>
        <s v="Aztec Dawn - Quick Hit Slots"/>
        <s v="Legends of Troy - GSN Casino"/>
        <s v="Wonkawash - Wonka Slots"/>
        <s v="Mammoth Power - my KONAMI "/>
        <s v="Triple Sapphire - Viva Slots Las Vegas"/>
        <s v="Totem Cirque Du Soleil - Hot Shot Casino"/>
        <s v="Gypsy Spirit - Infinity Slots"/>
        <s v="Power Boost Tree - my KONAMI "/>
        <s v="The Way of Glory - Slots Era"/>
        <s v="Big Cash Out - DoubleU Casino"/>
        <s v="Fire 777-4 in 1 - Classic Vegas Casino"/>
        <s v="Authorized Oompa Loompas Only - Wonka Slots"/>
        <s v="Catch the Wave - Infinity Slots"/>
        <s v="Snow Queen - Bingo Blitz"/>
        <s v="Ford Mustang - Hit it Rich"/>
        <s v="Dragon Rising - Quick Hit Slots"/>
        <s v="Jackpot Wild Volcano - Caesars Slots"/>
        <s v="Lock It Link Diamonds - Quick Hit Slots"/>
        <s v="Totem Treasure - Hit it Rich"/>
        <s v="Roaming Reels - myVEGAS"/>
        <s v="Art Of Blast - Scatter Slots"/>
        <s v="Viking's Hammer - Viva Slots Las Vegas"/>
        <s v="Icy Wilds - DoubleDown"/>
        <s v="Where's Toto? - Wizard of Oz "/>
        <s v="Lantern Link Lucky Bats - Lucky Time Slots"/>
        <s v="Double Rapid Fire Jackpots Tiki Tiki - House of Fun"/>
        <s v="Totem Cirque Du Soleil - Gold Fish HD"/>
        <s v="Cash Wizard - Jackpot Party"/>
        <s v="Gold Wheel Fever - Classic Slots"/>
        <s v="Wonderful Oz - Lucky Time Slots"/>
        <s v="Sorcerer Elements - Slotomania"/>
        <s v="The Hattress - House of Fun"/>
        <s v="Goblin's Gold - Heart of Vegas"/>
        <s v="Lucky Clover - Classic Vegas Casino"/>
        <s v="High Class - Gold Fish HD"/>
        <s v="Olympian Epic - High 5 Casino"/>
        <s v="Groovy 7x - Viva Slots Las Vegas"/>
        <s v="Civilitreasures II - Slotomania"/>
        <s v="The Bull Fighter - Heart of Vegas"/>
        <s v="Queen's Masquerade - DoubleU Casino"/>
        <s v="3x Wild Thunderstorm Nudge - DoubleU Casino"/>
        <s v="Longhorn Deluxe Cashman Returns - Cashman Casino"/>
        <s v="The King of Beasts - Slots Era"/>
        <s v="Age of Merlin - Quick Hit Slots"/>
        <s v="Super Magnet - Classic Vegas Casino"/>
        <s v="Fruit Madness - Viva Slots Las Vegas"/>
        <s v="Man of Steel 7's - Black Diamond Slots"/>
        <s v="Space Angels - Epic Diamond Slots"/>
        <s v="[Flames] 2x 4x 3x - Old Vegas Slots"/>
        <s v="Love Immortal - Hit it Rich"/>
        <s v="Katarina - Jackpot Party"/>
        <s v="Alone at Midnight - Scatter Slots"/>
        <s v="Mighty Silver - Slotomania"/>
        <s v="Undead Nation Last Shelter - DoubleU Casino"/>
        <s v="Legend of the Minotaur - Big Fish Casino"/>
        <s v="Dancing Lion Fortune Wheel - DoubleU Casino"/>
        <s v="A Brilliant Moment - Wizard of Oz "/>
        <s v="[Wheel] Bonus - Old Vegas Slots"/>
        <s v="High Voltage - Classic Slots"/>
        <s v="Wild Tigress - Lucky Time Slots"/>
        <s v="Bombay - DoubleDown"/>
        <s v="Princess Wild - Caesars Slots"/>
        <s v="18x New Years - Viva Slots Las Vegas"/>
        <s v="Purr-fect Catnap - my KONAMI "/>
        <s v="Diamond Eternity - Gold Fish HD"/>
        <s v="Ancient Pagans - Slots Era"/>
        <s v="Dragon's Realm - Hot Shot Casino"/>
        <s v="Forbidden Dragons - 88 Fortunes Slots"/>
        <s v="BlackBeard's Plunder - Vegas Downtown Slots &amp; Words"/>
        <s v="Michael Jackson King of Pop - Quick Hit Slots"/>
        <s v="Candy Greenhouse - Wonka Slots"/>
        <s v="Cap'n Candy Cane - myVEGAS"/>
        <s v="Den of Gold - my KONAMI "/>
        <s v="Ancient Phoenix - Caesars Slots"/>
        <s v="CityVille - Hit it Rich"/>
        <s v="Triple Ruby Deluxe - Classic Vegas Casino"/>
        <s v="Zeus - Gold Fish HD"/>
        <s v="Jungle Warrior - Gold Fish HD"/>
        <s v="John Wayne Story - Infinity Slots"/>
        <s v="Aztec Treasures - Infinity Slots"/>
        <s v="Inca Revenge - Hot Vegas Slots Casino"/>
        <s v="Unicorn's Blessing - Hot Vegas Slots Casino"/>
        <s v="Sleigh Ride - Viva Slots Las Vegas"/>
        <s v="Cash Cash Christmas - Viva Slots Las Vegas"/>
        <s v="The Magic Toy Soldier - High 5 Casino"/>
        <s v="Kooza Cirque Du Soleil - 88 Fortunes Slots"/>
        <s v="Jackpot Vault Fine Diamonds - 88 Fortunes Slots"/>
        <s v="Jackpot Presents - Vegas Downtown Slots &amp; Words"/>
        <s v="[Dragon] Reskin - Old Vegas Slots"/>
        <s v="Kyoto Geisha - Lucky Time Slots"/>
        <s v="Jackpot Delights - House of Fun"/>
        <s v="Wild Tooth - Heart of Vegas"/>
        <s v="Triple Topaz - High 5 Casino"/>
        <s v="Flashdance - Black Diamond Slots"/>
        <s v="Yuletide Cheer - Black Diamond Slots"/>
        <s v="Jolly Jackpots - Bingo Blitz"/>
        <s v="Timber Wolf - Cashman Casino"/>
        <s v="Wheel of Fortune Five Times Pay - DoubleDown"/>
        <s v="Royal Ways - DoubleU Casino"/>
        <s v="Zeus Son of Kronos - Jackpot Party"/>
        <s v="Citizens of Muchkinland - Wizard of Oz "/>
        <s v="Emerald Realm - Scatter Slots"/>
        <s v="Alice and the Mad Wins - Hit it Rich"/>
        <s v="Cesar Millan - Hit it Rich"/>
        <s v="Winning Wolf - Hit it Rich"/>
        <s v="Shanghai Thunder - House of Fun"/>
        <s v="5 Treasure - Quick Hit Slots"/>
        <s v="Quick Hit Wild Blue - Quick Hit Slots"/>
        <s v="Red Odyssey - Cashman Casino"/>
        <s v="Cleopatra's Palace - POP! Slots"/>
        <s v="Elves Workshop - DoubleU Casino"/>
        <s v="Santa's Magic - Infinity Slots"/>
        <s v="Sinatra - Black Diamond Slots"/>
        <s v="Wonderful Oz - Old Vegas Slots"/>
        <s v="Wild Ameri'coins - Cashman Casino"/>
        <s v="Jackpot Empire - Quick Hit Slots"/>
        <s v="Chip City - my KONAMI "/>
        <s v="Ellen's On - Ellen's Road to Riches Slots"/>
        <s v="Starlight Spins - Big Fish Casino"/>
        <s v="Elfstraviganza - House of Fun"/>
        <s v="Santa's Secrets - Heart of Vegas"/>
        <s v="100x Wild - DoubleHit Casino"/>
        <s v="Blazing Dragons - 88 Fortunes Slots"/>
        <s v="Elfis Back - Slotomania"/>
        <s v="Michael Jackson Black or White - Jackpot Party"/>
        <s v="Kringle's Get Away - Hit it Rich"/>
        <s v="Quick Hit Super Wheel Wild Red - Gold Fish HD"/>
        <s v="Warden's Destiny - Scatter Slots"/>
        <s v="Kodiak Island - Hot Shot Casino"/>
        <s v="Hot Shot Progressive Winter Wonderland - Hot Shot Casino"/>
        <s v="Midnight Secret - Slots Era"/>
        <s v="Chilli Gold - High 5 Casino"/>
        <s v="Jingle Bell 7s - Black Diamond Slots"/>
        <s v="Christmas in Pink - Caesars Slots"/>
        <s v="Jolly in Pink - Caesars Slots"/>
        <s v="Miss B.C. - Epic Diamond Slots"/>
        <s v="Lobster Mania 3 - DoubleDown"/>
        <s v="Imperial Diamond - DoubleU Casino"/>
        <s v="Thunder Horn - Quick Hit Slots"/>
        <s v="Bone Garden - Lucky Play Casino"/>
        <s v="Speical Delivery - Ellen's Road to Riches Slots"/>
        <s v="Starlight Spins - Jackpot Magic Slots"/>
        <s v="Roaring Storm - GSN Casino"/>
        <s v="Crazy Derby - Classic Vegas Casino"/>
        <s v="Oompa's Mail Room - Wonka Slots"/>
        <s v="Ice Cream Dream - Wonka Slots"/>
        <s v="Gummy Smelting Room - Wonka Slots"/>
        <s v="Cotton Candy Centrifuge - Wonka Slots"/>
        <s v="Gimme Some More! - Wonka Slots"/>
        <s v="Winfall Wishes - Jackpotjoy Slots"/>
        <s v="Wonderland Cheer - Black Diamond Slots"/>
        <s v="Precious Jade - 88 Fortunes Slots"/>
        <s v="Zeus Storm God of Greece - Vegas Downtown Slots &amp; Words"/>
        <s v="Rhino Spirit - DoubleU Casino"/>
        <s v="Good Or Wicked - Wizard of Oz "/>
        <s v="Goosin' Around - Quick Hit Slots"/>
        <s v="Secrets of the Forest 2 - High 5 Casino"/>
        <s v="Eagless' Flight - High 5 Casino"/>
        <s v="Glitter Gems - Hit it Rich"/>
        <s v="King Chameleon - Hit it Rich"/>
        <s v="Mai Tai Millions - Big Fish Casino"/>
        <s v="Furious Thor - Infinity Slots"/>
        <s v="[Aztec Tower] - Old Vegas Slots"/>
        <s v="Deluxe Far East Fortunes - 88 Fortunes Slots"/>
        <s v="Oasis Gold - Caesars Slots"/>
        <s v="Golden Spade - Hit it Rich"/>
        <s v="Batman - Hit it Rich"/>
        <s v="Fortune Emperor - Infinity Slots"/>
        <s v="Big Red 2 - Heart of Vegas"/>
        <s v="Lady Havana - House of Fun"/>
        <s v="Cats 'N' Dogs - DoubleDown"/>
        <s v="Snow Crystal Wilds - DoubleU Casino"/>
        <s v="Miss Kitty Gold - Cashman Casino"/>
        <s v="Playboy Sunset Sapphires - Quick Hit Slots"/>
        <s v="Johnny Cash - Gold Fish HD"/>
        <s v="Sapphire - Viva Slots Las Vegas"/>
        <s v="Frozen Inferno - 88 Fortunes Slots"/>
        <s v="Turkey Day - Viva Slots Las Vegas"/>
        <s v="Sinister Flute - Slots Era"/>
        <s v="Door Buster - Black Diamond Slots"/>
        <s v="Turkey Shoot - Classic Vegas Casino"/>
        <s v="Dragon of the North - Jackpot Party"/>
        <s v="Prince of Sherwood - House of Fun"/>
        <s v="Mixed Nuts - Bingo Blitz"/>
        <s v="Pharaoh Rising - DoubleU Casino"/>
        <s v="Triple Wild Star - DoubleU Casino"/>
        <s v="Polar High Roller - Cashman Casino"/>
        <s v="GhostBusters - Hit it Rich"/>
        <s v="Diamond Winners - Gold Fish HD"/>
        <s v="Pharaoh Ca$h - Slotomania"/>
        <s v="Royal Choice - Pharaoh's Way"/>
        <s v="Spin Boutique - Jackpotjoy Slots"/>
        <s v="Wild Hot Flames 3x 2x - Viva Slots Las Vegas"/>
        <s v="Triple Turducken - High 5 Casino"/>
        <s v="Turkey Treats - Black Diamond Slots"/>
        <s v="Turkey Shoot - DoubleHit Casino"/>
        <s v="20x Pay - Old Vegas Slots"/>
        <s v="Oh, Joy Rapture! - Wizard of Oz "/>
        <s v="Memories of Oz - Slotomania"/>
        <s v="Majestic Dolphin - Caesars Slots"/>
        <s v="Dragon Valley - Scatter Slots"/>
        <s v="Coin Rush - Classic Vegas Casino"/>
        <s v="Zeus 3 - 88 Fortunes Slots"/>
        <s v="Salt's Peanuts - Wonka Slots"/>
        <s v="Sacred Guardians Spirit of the Fox - Cashman Casino"/>
        <s v="Octo-Blast - my KONAMI "/>
        <s v="Gold Fish 2 - Gold Fish HD"/>
        <s v="Spirit Guide - Jackpot Party"/>
        <s v="11x Veteran's Salute - Viva Slots Las Vegas"/>
        <s v="Golden Gladiator - High 5 Casino"/>
        <s v="Lock It Link Diamonds - Hot Shot Casino"/>
        <s v="Reel Wealthy - Vegas Downtown Slots &amp; Words"/>
        <s v="Sizzling 7 - DoubleDown"/>
        <s v="Fu Hai - Slotomania"/>
        <s v="Dashing Dollars Frozen North - Jackpot Party"/>
        <s v="Guardians of Fire &amp; Ice - Jackpotjoy Slots"/>
        <s v="3x Diamonds - Viva Slots Las Vegas"/>
        <s v="Russian Wolf - High 5 Casino"/>
        <s v="Beer Fest - Slots Era"/>
        <s v="Aztec Gold The Lost City - Big Fish Casino"/>
        <s v="Mystical Sands - Heart of Vegas"/>
        <s v="Respin Ranch - Huuuge Casino"/>
        <s v="Avalanche Classic - DoubleU Casino"/>
        <s v="My Favorite Martian - Black Diamond Slots"/>
        <s v="20x Twenty Fold - DoubleU Casino"/>
        <s v="Bamboo Bear - Hit it Rich"/>
        <s v="Sherlock Clues of Fortune - House of Fun"/>
        <s v="Eastern Cash - Slotomania"/>
        <s v="The Wild Chase - GSN Casino"/>
        <s v="Tastes Like Snozzberry - Wonka Slots"/>
        <s v="If I Were King - Wizard of Oz "/>
        <s v="Jester's Mirror - my KONAMI "/>
        <s v="Wheelapalooza - Vegas Downtown Slots &amp; Words"/>
        <s v="Gypsy's Magic - DoubleU Casino"/>
        <s v="Blondie - Hit it Rich"/>
        <s v="Grease - Hit it Rich"/>
        <s v="Clever Wilds - DoubleU Casino"/>
        <s v="Ice Column - DoubleU Casino"/>
        <s v="Wild X Trio - DoubleU Casino"/>
        <s v="Roll the Bones - Hot Shot Casino"/>
        <s v="Buffalo Jackpots - Lucky Play Casino"/>
        <s v="[Nudging] Wild - Old Vegas Slots"/>
        <s v="Diamond King - POP! Slots"/>
        <s v="Better Off Ed - Quick Hit Slots"/>
        <s v="Hot Shot Progressive - Quick Hit Slots"/>
        <s v="Reels Of The Living Dead - Slot Bonanza HD"/>
        <s v="Eternal Couple - Slots Era"/>
        <s v="Monster Bash - Viva Slots Las Vegas"/>
        <s v="5 Treasures - 88 Fortunes Slots"/>
        <s v="Cats Hats &amp; Bats - Quick Hit Slots"/>
        <s v="It's Alive - Huuuge Casino"/>
        <s v="Miss White - DoubleDown"/>
        <s v="Halloween Heroes - DoubleU Casino"/>
        <s v="Roll the Bones - Gold Fish HD"/>
        <s v="100x Wild - Classic Vegas Casino"/>
        <s v="Batman 7s - Black Diamond Slots"/>
        <s v="Jack's Fortunes - Infinity Slots"/>
        <s v="Monster Treasure - Caesars Slots"/>
        <s v="Prince of the Night - High 5 Casino"/>
        <s v="Belle and the Beast - High 5 Casino"/>
        <s v="Shake The Bonsai - House of Fun"/>
        <s v="100 Kisses - Infinity Slots"/>
        <s v="Sleeping Beauty - Infinity Slots"/>
        <s v="Hercules Luck - Infinity Slots"/>
        <s v="Howling Reels - myVEGAS"/>
        <s v="Rainforest Dream - Quick Hit Slots"/>
        <s v="Ghost Busters 2 - Black Diamond Slots"/>
        <s v="Horror 777 - Classic Vegas Casino"/>
        <s v="Tiki Idol - High 5 Casino"/>
        <s v="Wild Monsters - Jackpotjoy Slots"/>
        <s v="[Jalapeno] Wild - Old Vegas Slots"/>
        <s v="Overlords of Freezing - Scatter Slots"/>
        <s v="Fish Bowl Party - Slot Bonanza HD"/>
        <s v="American Origins - Slots Era"/>
        <s v="Golden Horus - Vegas Downtown Slots &amp; Words"/>
        <s v="Planet Hollywood - Vegas Downtown Slots &amp; Words"/>
        <s v="Diamond Dollars Twin Triple - Vegas Downtown Slots &amp; Words"/>
        <s v="3x4x5 Deluxe - Vegas Downtown Slots &amp; Words"/>
        <s v="Vegas Words Jackpot - Vegas Downtown Slots &amp; Words"/>
        <s v="Hot Hot Double Bonus - Vegas Downtown Slots &amp; Words"/>
        <s v="Wild 7x - Viva Slots Las Vegas"/>
        <s v="Wild Fire Extreme - Viva Slots Las Vegas"/>
        <s v="We'll Begin With a Spin - Wonka Slots"/>
        <s v="Monsters Attack - Xtreme Slots"/>
        <s v="Mixteca - Quick Hit Slots"/>
        <s v="Great Wall  - Gold Fish HD"/>
        <s v="Curse of the Nile - GSN Casino"/>
        <s v="As Good As Gold - Wizard of Oz "/>
        <s v="Elvira's Monster Madness - Hit it Rich"/>
        <s v="Halloween - Hit it Rich"/>
        <s v="Monster Riches Revenge - House of Fun"/>
        <s v="Monster Bonus - Bingo Blitz"/>
        <s v="Fortunes of Gold - Slotomania"/>
        <s v="Batman Begins - Hit it Rich"/>
        <s v="Haunted Reels - Jackpotjoy Slots"/>
        <s v="Rapunzel Let Down Your Hair - Jackpot Party"/>
        <s v="Oktoberfest Wunderbar - Black Diamond Slots"/>
        <s v="Celebration 7s - Black Diamond Slots"/>
        <s v="Jamba Rhythm - Caesars Slots"/>
        <s v="Coyote Queen - Cashman Casino"/>
        <s v="Enchanted Darkness - Gold Fish HD"/>
        <s v="Bounty Bonanza - myVEGAS"/>
        <s v="[Roman] Jackpot - Old Vegas Slots"/>
        <s v="Despicable Wolf - Vegas Downtown Slots &amp; Words"/>
        <s v="Kitty Party - Viva Slots Las Vegas"/>
        <s v="Wheel of Fortune Red Hot Re-Spin - DoubleDown"/>
        <s v="Jungle Goddess - Hit it Rich"/>
        <s v="Spells &amp; Wins - House of Fun"/>
        <s v="El Toreador - Jackpot Party"/>
        <s v="Money Rain Deluxe - Big Fish Casino"/>
        <s v="Time And Again - High 5 Casino"/>
        <s v="[Knights] Wild - Old Vegas Slots"/>
        <s v="Spooky Castle - DoubleHit Casino"/>
        <s v="Wild Pixies - Xtreme Slots"/>
        <s v="The Flintstones - Jackpot Party"/>
        <s v="Snow Maiden - Quick Hit Slots"/>
        <s v="Wonka's Wid Factory - Wonka Slots"/>
        <s v="The Third Prince - Heart of Vegas"/>
        <s v="Dorothy's Journey - Wizard of Oz "/>
        <s v="The Munsters Strange Neighbors - Hit it Rich"/>
        <s v="Sweet Forest - Caesars Slots"/>
        <s v="Pain Parade - Scatter Slots"/>
        <s v="Brave Red - House of Fun"/>
        <s v="Asian Zodiac - 88 Fortunes Slots"/>
        <s v="Suicide Squad - Black Diamond Slots"/>
        <s v="Cupcake Factory 2 - Black Diamond Slots"/>
        <s v="October Grand - Caesars Slots"/>
        <s v="Buffalo Stampede - Cashman Casino"/>
        <s v="Billy the Rockstar - DoubleU Casino"/>
        <s v="The Game of LIFE: Payday - Gold Fish HD"/>
        <s v="Tiny Treasures - High 5 Casino"/>
        <s v="Majestic Warriors - my KONAMI "/>
        <s v="Magical Bat Fortune - my KONAMI "/>
        <s v="[Asian Temple] - Old Vegas Slots"/>
        <s v="Quick Hit Black &amp; White 7s - Quick Hit Slots"/>
        <s v="Burning Hot 7 - Viva Slots Las Vegas"/>
        <s v="Tricky Ginger - Scatter Slots"/>
        <s v="Egyptian Fortunes - Pharaoh's Way"/>
        <s v="Kangaroo Country - myVEGAS"/>
        <s v="Hump Day Special - Black Diamond Slots"/>
        <s v="Twilight Forest - Jackpotjoy Slots"/>
        <s v="Captain's Destiny - Slots Era"/>
        <s v="7 2x - Old Vegas Slots"/>
        <s v="[Lightning Bolt] - Old Vegas Slots"/>
        <s v="Triple Cash Wheel - Quick Hit Slots"/>
        <s v="Jackpot Invasion - Bingo Blitz"/>
        <s v="Lucky Hot 7s - DoubleDown"/>
        <s v="7's Aflame - House of Fun"/>
        <s v="Power of the Wolf - Jackpot Party"/>
        <s v="Polynesian Pearl - Heart of Vegas"/>
        <s v="Get Me a Prince - Slotomania"/>
        <s v="Storage Wars - Hit it Rich"/>
        <s v="Bee Lucky - Gold Fish HD"/>
        <s v="Aztec 2: Eclipse - Huuuge Casino"/>
        <s v="What A Show  - Wonka Slots"/>
        <s v="So Long as it's Gum - Wonka Slots"/>
        <s v="Outlaw Kitty - Caesars Slots"/>
        <s v="Wake Up Dorothy! - Wizard of Oz "/>
        <s v="Black Sail Beauties - High 5 Casino"/>
        <s v="Teacher's Pet - Black Diamond Slots"/>
        <s v="Flash Gordon - Black Diamond Slots"/>
        <s v="Dark Queen - Slots Era"/>
        <s v="Hidden Forrest - Slot Bonanza HD"/>
        <s v="Rapunzel's Tower - Pharaoh's Way"/>
        <s v="Royal Wild - DoubleHit Casino"/>
        <s v="5x Wild Super Magnet - DoubleHit Casino"/>
        <s v="Fortune Phoenix - Xtreme Slots"/>
        <s v="Rapid Ruby - Viva Slots Las Vegas"/>
        <s v="Rapid Cats - Slotomania"/>
        <s v="Devil's Choice - Caesars Slots"/>
        <s v="Dragon's Inferno - Gold Fish HD"/>
        <s v="Mystical Mermaid - DoubleDown"/>
        <s v="Superman The Movie - Hit it Rich"/>
        <s v="Gilded Rome - House of Fun"/>
        <s v="Montezuma - Jackpot Party"/>
        <s v="Flanenco Flare - my KONAMI "/>
        <s v="I Love Panda - Slotomania"/>
        <s v="Pawn Stars - Hit it Rich"/>
        <s v="Jailbird Mr. Cashman - Cashman Casino"/>
        <s v="Outback Wilds - Big Fish Casino"/>
        <s v="The Princess Bride True Love - Hit it Rich"/>
        <s v="Genie's Touch - GSN Casino"/>
        <s v="Teddy Buck$ - High 5 Casino"/>
        <s v="Dancing In Rio - Hot Shot Casino"/>
        <s v="Trip Desire - Infinity Slots"/>
        <s v="Sisters of The Sea - Jackpotjoy Slots"/>
        <s v="15x 1 Line - Viva Slots Las Vegas"/>
        <s v="Spirit Dreams - Caesars Slots"/>
        <s v="Spooky Spider - DoubleU Casino"/>
        <s v="Gypsy Fire - my KONAMI "/>
        <s v="Big Red Lantern - Quick Hit Slots"/>
        <s v="A Way Home - Wizard of Oz "/>
        <s v="Clover Adventure - Slotomania"/>
        <s v="FuLin Men - Bingo Blitz"/>
        <s v="Clover Riches - House of Fun"/>
        <s v="Nordic Legend - Scatter Slots"/>
        <s v="Wild 200x - Old Vegas Slots"/>
        <s v="Mad Money - Xtreme Slots"/>
        <s v="DaVinci Wonders - Xtreme Slots"/>
        <s v="Panda's Ways - DoubleU Casino"/>
        <s v="Wonder Woman 7s - Black Diamond Slots"/>
        <s v="Johnny Cash - Jackpot Party"/>
        <s v="Betty Boop's Fortune Teller - Gold Fish HD"/>
        <s v="Banana Split - High 5 Casino"/>
        <s v="Bountiful Blossoms - House of Fun"/>
        <s v="Lake SpottaBigFoot - myVEGAS"/>
        <s v="Riches of Midas - Caesars Slots"/>
        <s v="Red Hot Tamales! - DoubleDown"/>
        <s v="Flamin' Tiger - Heart of Vegas"/>
        <s v="Speak Easy 7's - Viva Slots Las Vegas"/>
        <s v="Crazy Train - Slotomania"/>
        <s v="Prime Ape 7's - Black Diamond Slots"/>
        <s v="Lightning Jackpots - Hot Shot Casino"/>
        <s v="The Reel Time Machine - Jackpotjoy Slots"/>
        <s v="Natureborn - Slots Era"/>
        <s v="I Want A Party - Wonka Slots"/>
        <s v="Dr. McBillion - Xtreme Slots"/>
        <s v="Devilicious - Gold Fish HD"/>
        <s v="The Love Boat - Hit it Rich"/>
        <s v="Glistening Jade - my KONAMI "/>
        <s v="More More Buffalos! - Caesars Slots"/>
        <s v="Penguin Beach Party - Bingo Blitz"/>
        <s v="Reel Sweet Stacks - Cashman Casino"/>
        <s v="Diamond Storm - Cashman Casino"/>
        <s v="The Eva Show in Vegas - DoubleU Casino"/>
        <s v="Bank of Jackpots - House of Fun"/>
        <s v="Wild [Flames] - Old Vegas Slots"/>
        <s v="Heaven Revenge - Scatter Slots"/>
        <s v="Golden Jungle  - DoubleDown"/>
        <s v="Eagle Maiden - Gold Fish HD"/>
        <s v="Super Stampede - Hit it Rich"/>
        <s v="Sinatra Ol'Blue Eyes - Hit it Rich"/>
        <s v="Red Moon Masquerade - House of Fun"/>
        <s v="Art of the Steal - High 5 Casino"/>
        <s v="Tarzan Lord of the Jungle - Heart of Vegas"/>
        <s v="Keeping Promises - Wizard of Oz "/>
        <s v="Monopoly Corners - Quick Hit Slots"/>
        <s v="Hooting Owl - Scatter Slots"/>
        <s v="Mermaid Song - Slots Era"/>
        <s v="2x Lightning Rewind - Classic Vegas Casino"/>
        <s v="Rapid Hit Fire - DoubleHit Casino"/>
        <s v="Return to Eden - Slotomania"/>
        <s v="Diamonds and Dollars - Vegas Downtown Slots &amp; Words"/>
        <s v="Save Some For Later - Wonka Slots"/>
        <s v="Smoothie 7's - Black Diamond Slots"/>
        <s v="Man of Steel - Black Diamond Slots"/>
        <s v="Jackpot Destiny - Caesars Slots"/>
        <s v="Dangerous Beauty - GSN Casino"/>
        <s v="Majestic Cats - High 5 Casino"/>
        <s v="Horoscope Heroes - Jackpotjoy Slots"/>
        <s v="Mushroom's Story - Slot Bonanza HD"/>
        <s v="Wild Flash - Quick Hit Slots"/>
        <s v="Spicy Fortunes - Infinity Slots"/>
        <s v="Savage Eyes - myVEGAS"/>
        <s v="Wild Jungle - DoubleU Casino"/>
        <s v="Hidden Kittens - Bingo Blitz"/>
        <s v="Crazy Money Deluxe - Big Fish Casino"/>
        <s v="Beat it - Gold Fish HD"/>
        <s v="Goddess of Valhalla - High 5 Casino"/>
        <s v="SPAM - Hit it Rich"/>
        <s v="Zeus: Son of Kronos - Hot Shot Casino"/>
        <s v="Kooza Cirque Du Soleil - Jackpot Party"/>
        <s v="Mystical Monarchy - my KONAMI "/>
        <s v="Triple Diamond - Old Vegas Slots"/>
        <s v="Wizard's Reversal - Scatter Slots"/>
        <s v="Triple FireBall - Viva Slots Las Vegas"/>
        <s v="Return The Broomstick - Wizard of Oz "/>
        <s v="Double Diamond Deluxe - DoubleDown"/>
        <s v="Master of Apes - House of Fun"/>
        <s v="Once Upon A Spin - Slotomania"/>
        <s v="The Monkees - Black Diamond Slots"/>
        <s v="Super Diamond Jackpot - Classic Slots"/>
        <s v="Phoenix &amp; Dragon - Classic Slots"/>
        <s v="Rock Star - Classic Slots"/>
        <s v="Wild Flame - Viva Slots Las Vegas"/>
        <s v="Weird Wicked &amp; Wild - Heart of Vegas"/>
        <s v="Lakota - Hot Shot Casino"/>
        <s v="Triton's Gold - Jackpot Party"/>
        <s v="Shadow Fox Dreamcatcher - Lucky Play Casino"/>
        <s v="Wild 100x - Old Vegas Slots"/>
        <s v="[Flaming 7s] - Old Vegas Slots"/>
        <s v="Arcane Rebirth - Slots Era"/>
        <s v="Big Cash Vegas - DoubleU Casino"/>
        <s v="China Shores Jackpot - my KONAMI "/>
        <s v="Lightning Jackpots - Quick Hit Slots"/>
        <s v="3x Gold Bars - Viva Slots Las Vegas"/>
        <s v="Oh What A World! - Wizard of Oz "/>
        <s v="Goldmine Bang - Caesars Slots"/>
        <s v="Rapid Hit Fire - Classic Vegas Casino"/>
        <s v="Silver Sword - Gold Fish HD"/>
        <s v="Jungle Jack - High 5 Casino"/>
        <s v="Agatha Christie's Murder On The Orient Express - Jackpotjoy Slot"/>
        <s v="Bestial Twins - Scatter Slots"/>
        <s v="Diamond Lounge - House of Fun"/>
        <s v="Multiplier Madness 2 - Vegas Downtown Slots &amp; Words"/>
        <s v="Swift Classic - Viva Slots Las Vegas"/>
        <s v="[VIP Black Diamond] - Wizard of Oz "/>
        <s v="Blazing Peppers - 88 Fortunes Slots"/>
        <s v="Wheel of Luck 5-Line - DoubleHit Casino"/>
        <s v="Dean Martin's VIP Party - Hot Shot Casino"/>
        <s v="Mr. Doggy - Infinity Slots"/>
        <s v="Twenty 20x - Old Vegas Slots"/>
        <s v="Dean Martin's VIP Party - Gold Fish HD"/>
        <s v="Dueling Deities - Hit it Rich"/>
        <s v="Tropical Fish - Jackpot Party"/>
        <s v="Party 7's Deluxe - Black Diamond Slots"/>
        <s v="Dark Romance - Scatter Slots"/>
        <s v="Leopard's Secret - Slot Bonanza HD"/>
        <s v="Floating Islands - Slot Bonanza HD"/>
        <s v="Day of Dead - Slots Era"/>
        <s v="Kiss of the Rose - GSN Casino"/>
        <s v="Amazon Temple - Heart of Vegas"/>
        <s v="The Green Machine Deluxe - High 5 Casino"/>
        <s v="Grand Dragon - myVEGAS"/>
        <s v="Triple [Stars] - Old Vegas Slots"/>
        <s v="Three Kings - DoubleDown"/>
        <s v="Wild Dice - Viva Slots Las Vegas"/>
        <s v="Oz - Bingo Blitz"/>
        <s v="Fu Dao Le - Hot Shot Casino"/>
        <s v="City of Queens - House of Fun"/>
        <s v="Mythical Masks - Jackpotjoy Slots"/>
        <s v="Double Lucky Horseshoes - Black Diamond Slots"/>
        <s v="Claim Yer Gold - Black Diamond Slots"/>
        <s v="Thundering Buffalo: Golden Stampede - High 5 Casino"/>
        <s v="Quick Gold - POP! Slots"/>
        <s v="Ride 'Em Wild - Caesars Slots"/>
        <s v="Pinata Fever - DoubleU Casino"/>
        <s v="Stormin 7's - Hit it Rich"/>
        <s v="Dragon Lines - Hit it Rich"/>
        <s v="Flight of the Monarchs - Vegas Downtown Slots &amp; Words"/>
        <s v="Gaucho's Gold - Quick Hit Slots"/>
        <s v="Steve Harvey Back For More - Hit it Rich"/>
        <s v="Honey Wins - Hit it Rich"/>
        <s v="7 Shining Pandas - Caesars Slots"/>
        <s v="Quest in Wonderland - House of Fun"/>
        <s v="Buffalo Rush - Slots Era"/>
        <s v="Triple Double Sapphire - Viva Slots Las Vegas"/>
        <s v="Wild Chess - Classic Slots"/>
        <s v="Fuzzy Fortune: Premium Edition - DoubleDown"/>
        <s v="Jackpot Empire - Gold Fish HD"/>
        <s v="I've Got A Plan - Wizard of Oz "/>
        <s v="Wild Fever - Classic Vegas Casino"/>
        <s v="Grand Ol' 7s - High 5 Casino"/>
        <s v="Sky Passion - Infinity Slots"/>
        <s v="Mighty Gorilla - Pharaoh's Way"/>
        <s v="Patriotic - Viva Slots Las Vegas"/>
        <s v="Barnyard BBQ - Bingo Blitz"/>
        <s v="Wild Ameri'coins - Heart of Vegas"/>
        <s v="Purrymid Prince - House of Fun"/>
        <s v="Jackpot America - Big Fish Casino"/>
        <s v="Charlie‚Äôs Golden Chances - Wonka Slots"/>
        <s v="Colors Of Liberty Deluxe - Black Diamond Slots"/>
        <s v="WWE: Sensational Superstars - Black Diamond Slots"/>
        <s v="Rapid Fire: Liberty Bash - Caesars Slots"/>
        <s v="Gold Fish 3 - Gold Fish HD"/>
        <s v="Photographing Fairies - High 5 Casino"/>
        <s v="El Toreador - Hot Shot Casino"/>
        <s v="Happy July - Infinity Slots"/>
        <s v="Return To Paradise - Jackpotjoy Slots"/>
        <s v="Screamin' Eagles Multi-Slot - myVEGAS"/>
        <s v="[Liberty Bell] - Old Vegas Slots"/>
        <s v="Michael Jackson: Leave Me Alone - Quick Hit Slots"/>
        <s v="Divine Fury - Scatter Slots"/>
        <s v="Secrets Of The Himalayas - Slotomania"/>
        <s v="Hanabi Taikai - Epic Diamond Slots"/>
        <s v="SkyRocket - DoubleDown"/>
        <s v="All For America - Classic Vegas Casino"/>
        <s v="Golden Liberty - House of Fun"/>
        <s v="Hot Cash - VIP Deluxe Slots"/>
        <s v="Gold Stash - Viva Slots Las Vegas"/>
        <s v="Super Star - Black Diamond Slots"/>
        <s v="Great Zeus - Jackpot Party"/>
        <s v="Volcanic Rock Fire Multi-Slot - my KONAMI "/>
        <s v="Ancient Artifacts - Pharaoh's Way"/>
        <s v="Wicked Witch's Hourglass - Wizard of Oz "/>
        <s v="Wonder Woman - Black Diamond Slots"/>
        <s v="Ferris Bueller‚Äôs Day Off - Gold Fish HD"/>
        <s v="Lightning Link: High Stakes - Heart of Vegas"/>
        <s v="Lightning Link: Sahara Gold - Heart of Vegas"/>
        <s v="Moonlight Rainbow - High 5 Casino"/>
        <s v="Medusa Mystery - Xtreme Slots"/>
        <s v="Fire Pearl - DoubleDown"/>
        <s v="Adorable Cats - DoubleU Casino"/>
        <s v="Avalonian Legends - Jackpotjoy Slots"/>
        <s v="Rumble In The Jungle - Lucky Play Casino"/>
        <s v="Story Of Passion - Slots Era"/>
        <s v="Happy Father's Day - Viva Slots Las Vegas"/>
        <s v="Luck O‚Äô The Emeralds - GSN Casino"/>
        <s v="Extreme Dragon - Hit it Rich"/>
        <s v="Rocket's Red Glare - Hit it Rich"/>
        <s v="777 [Western] - Old Vegas Slots"/>
        <s v="Wild 10x Wild - Old Vegas Slots"/>
        <s v="Treasure Quest - Bingo Blitz"/>
        <s v="Mighty Phoenix - House of Fun"/>
        <s v="Jaguar Princess 2 - High 5 Casino"/>
        <s v="Clue: Confidential - Hot Shot Casino"/>
        <s v="50 Wolves - Infinity Slots"/>
        <s v="Scream Queens - Scatter Slots"/>
        <s v="Captain Pelican - Caesars Slots"/>
        <s v="Emerald Falls - Gold Fish HD"/>
        <s v="Hoppin' Fish - my KONAMI "/>
        <s v="Panda Chi - Slotomania"/>
        <s v="Hawaiian Shores - my KONAMI "/>
        <s v="Spotless &amp; Sparkling - Wonka Slots"/>
        <s v="Cheer For America - Classic Vegas Casino"/>
        <s v="Stage Starlets - Hit it Rich"/>
        <s v="The Golden Banjo - Quick Hit Slots"/>
        <s v="Veteran's Day - VIP Deluxe Slots"/>
        <s v="[Wheel] - Old Vegas Slots"/>
        <s v="Dreaming of Oz - Caesars Slots"/>
        <s v="Deluxe 777 - Classic Vegas Casino"/>
        <s v="Super Red Phoenix - Gold Fish HD"/>
        <s v="Center Of My Universe - High 5 Casino"/>
        <s v="Texas Bighorns - House of Fun"/>
        <s v="Paradise - Infinity Slots"/>
        <s v="Double Vault Deluxe - Viva Slots Las Vegas"/>
        <s v="Steampunk: PentaGears - DoubleU Casino"/>
        <s v="The Cheshire Cat - Jackpot Party"/>
        <s v="3 Emperors: Emperor Yao - Golden HoYeah Slots"/>
        <s v="Queen of Atlantis - Heart of Vegas"/>
        <s v="Bounty of Blossoms - Hot Vegas Slots Casino"/>
        <s v="Big Hit Baseball - Jackpot Magic Slots"/>
        <s v="Night Knight - Slots Era"/>
        <s v="Bring Me That Girl - Wizard of Oz "/>
        <s v="Sweet &amp; Sticky - Bingo Blitz"/>
        <s v="Serengeti Nights - High 5 Casino"/>
        <s v="Treasures of Dragonwind - Hit it Rich"/>
        <s v="Dean Martin‚Äôs: Vegas Shindig - Hot Shot Casino"/>
        <s v="La Mancha Millions - Jackpotjoy Slots"/>
        <s v="Omet's Gold - myVEGAS"/>
        <s v="[777 Red] - Old Vegas Slots"/>
        <s v="Wild 30x Wild - Old Vegas Slots"/>
        <s v="Triple Stars - DoubleDown"/>
        <s v="Double Rapid Fire: Serpent's Fortune - House of Fun"/>
        <s v="Chilli Fire - Infinity Slots"/>
        <s v="Sands of Time - Xtreme Slots"/>
        <s v="Big Hit Baseball - Big Fish Casino"/>
        <s v="Grease: Graduation Day - Black Diamond Slots"/>
        <s v="Empress of Time - GSN Casino"/>
        <s v="Arctic Dreaming - Heart of Vegas"/>
        <s v="Awwnimals! - Hit it Rich"/>
        <s v="Moon Dynasty - Quick Hit Slots"/>
        <s v="Primal AGE - Slot Bonanza HD"/>
        <s v="Seasonal Beauty - Slot Bonanza HD"/>
        <s v="Sushi Rama - Slotomania"/>
        <s v="Candy Control Center - Wonka Slots"/>
        <s v="Luminous Butterfly - DoubleU Casino"/>
        <s v="All That Cash: Easy Money - High 5 Casino"/>
        <s v="Gladiator - Old Vegas Slots"/>
        <s v="Mage Apocalypse - Scatter Slots"/>
        <s v="Prize Party - Viva Slots Las Vegas"/>
        <s v="Ooh Aah Dracula - Hot Shot Casino"/>
        <s v="Reel Rainbows - Jackpot Party"/>
        <s v="Eternal Egypt - Caesars Slots"/>
        <s v="Kronos: Father of Zeus - Gold Fish HD"/>
        <s v="Faces of the Forest - Wizard of Oz "/>
        <s v="Gumby - Hit it Rich"/>
        <s v="Marauder's Loot - Hot Vegas Slots Casino"/>
        <s v="Reign of Riches - House of Fun"/>
        <s v="Leprechaun's Luck - Slots Era"/>
        <s v="Love &amp; Luxury - Caesars Slots"/>
        <s v="Cash Wizard - Gold Fish HD"/>
        <s v="Precious Stone - House of Fun"/>
        <s v="Great Tutankhamen's Mysteries - Jackpot Party"/>
        <s v="Pickled Herring - Jackpotjoy Slots"/>
        <s v="Butterfly's Way - my KONAMI "/>
        <s v="[Red 777] - Old Vegas Slots"/>
        <s v="Butterfly  - Viva Slots Las Vegas"/>
        <s v="I Am Oz - Wizard of Oz "/>
        <s v="Twin Fire - Hot Shot Casino"/>
        <s v="Pride &amp; Prejudice - High 5 Casino"/>
        <s v="Double Dinosaur Deluxe - High 5 Casino"/>
        <s v="All-Stars 3 - House of Fun"/>
        <s v="Epic Rapid Blast - Slotomania"/>
        <s v="Dimaond Jackpots - Bingo Blitz"/>
        <s v="The White Wizard - Heart of Vegas"/>
        <s v="Panda Reels - Infinity Slots"/>
        <s v="Lucky Llama - Pharaoh's Way"/>
        <s v="Twin Fire - Quick Hit Slots"/>
        <s v="Royal Guard - Scatter Slots"/>
        <s v="It's Chocolate - Wonka Slots"/>
        <s v="Fortune Princess - Golden HoYeah Slots"/>
        <s v="Sparkling Shores - House of Fun"/>
        <s v="Jade Wins - Lucky Play Casino"/>
        <s v="Four Charms - Black Diamond Slots"/>
        <s v="The Godfather: Carleone‚Äôs Office - Hot Shot Casino"/>
        <s v="Wild? X - Old Vegas Slots"/>
        <s v="Mother's Day - Viva Slots Las Vegas"/>
        <s v="Grand Asgard - Caesars Slots"/>
        <s v="Princess Snow White - DoubleU Casino"/>
        <s v="Aerosmith - Hit it Rich"/>
        <s v="Sugar Stacks - DoubleDown"/>
        <s v="The Game of Life: Payday - Jackpot Party"/>
        <s v="Loteria: Don Clemente - Hot Shot Casino"/>
        <s v="5 Tigers Grand - House of Fun"/>
        <s v="Enchanted Dream - Gold Fish HD"/>
        <s v="Tarzan &amp; Jane - Hot Vegas Slots Casino"/>
        <s v="Winatas!  - Jackpotjoy Slots"/>
        <s v="Super Double: Ruby Gold - Slotomania"/>
        <s v="Anubis VS Bastet - Slots Era"/>
        <s v="Saturday Night Fever 7s - Black Diamond Slots"/>
        <s v="Elvis: Aloha from Hawaii - Black Diamond Slots"/>
        <s v="Inferno Sevens - Black Diamond Slots"/>
        <s v="The Lovely Outlaws Ride Again - High 5 Casino"/>
        <s v="Baywatch - Jackpot Magic Slots"/>
        <s v="[Dragon] - Old Vegas Slots"/>
        <s v="Sombrero - Viva Slots Las Vegas"/>
        <s v="Lunaris - Gold Fish HD"/>
        <s v="Hummingbird Honey - Quick Hit Slots"/>
        <s v="Baywatch - Big Fish Casino"/>
        <s v="Wonka's Golden Geese - Wonka Slots"/>
        <s v="Elvis - Hit it Rich"/>
        <s v="Super Force - Hot Vegas Slots Casino"/>
        <s v="Happy Panda - House of Fun"/>
        <s v="[Flame Tower] - Old Vegas Slots"/>
        <s v="Beat It - Quick Hit Slots"/>
        <s v="Phoenix Synergy - Slot Bonanza HD"/>
        <s v="Luxurious Ladies - Slot Bonanza HD"/>
        <s v="Space Adventures - Slot Bonanza HD"/>
        <s v="Wheels N' Reels - Slot Bonanza HD"/>
        <s v="Locking Joker - Viva Slots Las Vegas"/>
        <s v="Helen of Troy - Heart of Vegas"/>
        <s v="Alice &amp; The Mad Tea Party - Jackpot Party"/>
        <s v="Fishing Bob - DoubleDown"/>
        <s v="Mermaid's Charm - myVEGAS"/>
        <s v="Hell Queens - Scatter Slots"/>
        <s v="Rapid Fire: Hot Vegas Thrills - Caesars Slots"/>
        <s v="Neptune's Quest - Gold Fish HD"/>
        <s v="Rum City: Rum Runners - High 5 Casino"/>
        <s v="Lucky Honeycomb: Twin Fever - my KONAMI "/>
        <s v="Wicked Witch's Army - Wizard of Oz "/>
        <s v="Double Jackpot: Black &amp; White - Jackpot Party"/>
        <s v="Wild [Dice] - Old Vegas Slots"/>
        <s v="Saturday Night Fever - Black Diamond Slots"/>
        <s v="American Stars - Black Diamond Slots"/>
        <s v="Deal or No Deal: Wild Wilds - GSN Casino"/>
        <s v="Trident Sea - House of Fun"/>
        <s v="African Stampede - Infinity Slots"/>
        <s v="Star Of Phoenix - Lucky Play Casino"/>
        <s v="Hippo Stampede - Caesars Slots"/>
        <s v="Monopoly Corners - Hot Shot Casino"/>
        <s v="Queen Of The Tree Folk - Jackpotjoy Slots"/>
        <s v="Prince Rivalry - Slots Era"/>
        <s v="Tribute Of The Gods - High 5 Casino"/>
        <s v="5 Tigers - Infinity Slots"/>
        <s v="Queen Of Fate - Infinity Slots"/>
        <s v="Pirates' Gems - POP! Slots"/>
        <s v="King Boar - Vegas Downtown Slots &amp; Words"/>
        <s v="Easter Egg Hunt - Viva Slots Las Vegas"/>
        <s v="Blackout 777 - Viva Slots Las Vegas"/>
        <s v="The Masked Pig - Bingo Blitz"/>
        <s v="Slingo Gold - Hit it Rich"/>
        <s v="Hot Shot: Blazing 777 - Quick Hit Slots"/>
        <s v="Wonka's Gumballs and Gumdrops - Wonka Slots"/>
        <s v="Puss The Scoundrel - House of Fun"/>
        <s v="Easter Treats - Black Diamond Slots"/>
        <s v="Wild Panda Gold - Golden HoYeah Slots"/>
        <s v="The Godfather: My Daughter's Wedding - Gold Fish HD"/>
        <s v="Miss Kitty Gold - Heart of Vegas"/>
        <s v="Multiply Like Bunnies - High 5 Casino"/>
        <s v="Dean Martin's VIP Party - Jackpot Party"/>
        <s v="[Gems] - Old Vegas Slots"/>
        <s v="Witch Master - Scatter Slots"/>
        <s v="Multiflies - Vegas Downtown Slots &amp; Words"/>
        <s v="The Great Hall - Wizard of Oz "/>
        <s v="Pig Prize - Bingo Blitz"/>
        <s v="Genie's Tale - Caesars Slots"/>
        <s v="Wheel Of Fortune: Winning Wedges - DoubleDown"/>
        <s v="Mad Men - Hit it Rich"/>
        <s v="Western Champions - High 5 Casino"/>
        <s v="Cupid's Charm - Hot Vegas Slots Casino"/>
        <s v="Space Travel - Infinity Slots"/>
        <s v="Bountiful Bunnies - Jackpotjoy Slots"/>
        <s v="[Diamond] Wild - Old Vegas Slots"/>
        <s v="Samba Carnival - Pharaoh's Way"/>
        <s v="Siberian Legend - Slots Era"/>
        <s v="Double Vault - Viva Slots Las Vegas"/>
        <s v="Mystery Of The Amazon - House of Fun"/>
        <s v="Kiss: Destroyer - Hot Shot Casino"/>
        <s v="Lucky Frog - Caesars Slots"/>
        <s v="Hot Kid Devils - DoubleU Casino"/>
        <s v="Sex And The City: Carrie &amp; Co. - Hit it Rich"/>
        <s v="Last Case - Infinity Slots"/>
        <s v="Joker Girl - Scatter Slots"/>
        <s v="Crazy Golden 7 - Viva Slots Las Vegas"/>
        <s v="Golden Chocolate Eggs - Wonka Slots"/>
        <s v="Alice &amp; the Mad Scatter - Big Fish Casino"/>
        <s v="Sex And The City - Hit it Rich"/>
        <s v="Ole Jalapenos: Hot &amp; Spicy - Quick Hit Slots"/>
        <s v="Fire II Light - Heart of Vegas"/>
        <s v="Dinero De Dorado - House of Fun"/>
        <s v="[Diamond VIP]  - Wonka Slots"/>
        <s v="American Bankroll - Black Diamond Slots"/>
        <s v="Easter Eggs - DoubleHit Casino"/>
        <s v="Napoleon &amp; Josephine - Gold Fish HD"/>
        <s v="Rock 'N' Reel - GSN Casino"/>
        <s v="Jenson Malock &amp; The Gold Peacock - High 5 Casino"/>
        <s v="VooDoo Queen - Jackpot Party"/>
        <s v="Jumpin' Jalapenos Multi Slot - my KONAMI "/>
        <s v="Jackpot Jazz - Vegas Downtown Slots &amp; Words"/>
        <s v="Much ado About Nothing - VIP Deluxe Slots"/>
        <s v="American Glamour 2 - Caesars Slots"/>
        <s v="Captian's Fortune - DoubleDown"/>
        <s v="Lock It Link - Gold Fish HD"/>
        <s v="Garden Kingdom - Hit it Rich"/>
        <s v="Celestial Beings - Hot Vegas Slots Casino"/>
        <s v="Cascading Critters - House of Fun"/>
        <s v="[Purple Wheel] - Old Vegas Slots"/>
        <s v="Wonderland's Alice - DoubleU Casino"/>
        <s v="Cocktail Cash - High 5 Casino"/>
        <s v="Cash Wizard - Hot Shot Casino"/>
        <s v="Strawberry Wilds - Jackpotjoy Slots"/>
        <s v="Riches Of The Underworld - myVEGAS"/>
        <s v="Power Play Extreme - Viva Slots Las Vegas"/>
        <s v="War of Thrones - Infinity Slots"/>
        <s v="Golden Wins - Lucky Play Casino"/>
        <s v="Aladdin's Wheel of Wishes - Slotomania"/>
        <s v="Who's Dorothy? - Wizard of Oz "/>
        <s v="Candy Is Dandy - Wonka Slots"/>
        <s v="Wicked - Hit it Rich"/>
        <s v="Charming Frog - House of Fun"/>
        <s v="Quick Hit: Volcano - Quick Hit Slots"/>
        <s v="Crown Of Napoleon - Xtreme Slots"/>
        <s v="Fifteen Times Pay Deluxe - DoubleHit Casino"/>
        <s v="Temple Of Jade - Golden HoYeah Slots"/>
        <s v="Pot Of Luck - Infinity Slots"/>
        <s v="4X Wild - Old Vegas Slots"/>
        <s v="Jungle Fever - Slot Bonanza HD"/>
        <s v="Blocks Destroyer - Slot Bonanza HD"/>
        <s v="Spin Of Fortune - Slot Bonanza HD"/>
        <s v="Rapid Ca$h II - Vegas Downtown Slots &amp; Words"/>
        <s v="Slots Of Fish - VIP Deluxe Slots"/>
        <s v="Crystal Clovers - Viva Slots Las Vegas"/>
        <s v="Return Of The Pirettes - Black Diamond Slots"/>
        <s v="Leprechaun Riches 2 - Caesars Slots"/>
        <s v="Wonder 4: Stars  - Heart of Vegas"/>
        <s v="The Leprechaun King - High 5 Casino"/>
        <s v="Twin Fire - Jackpot Party"/>
        <s v="Mighty Dragon - Slots Era"/>
        <s v="Kansas Twister - Wizard of Oz "/>
        <s v="Clue: Confidential - Gold Fish HD"/>
        <s v="Dublin Gold - Hit it Rich"/>
        <s v="Hot in Rio - House of Fun"/>
        <s v="Ancient Theatre - Pharaoh's Way"/>
        <s v="Panda's Gold - Pharaoh's Way"/>
        <s v="White Wolf - Scatter Slots"/>
        <s v="Cashing Fish - Viva Slots Las Vegas"/>
        <s v="Rivals At The Round Table - Hot Vegas Slots Casino"/>
        <s v="Around The Reels in 80 Wilds - Jackpotjoy Slots"/>
        <s v="[Double Wheel] - Old Vegas Slots"/>
        <s v="Lucky Lantern - Vegas Downtown Slots &amp; Words"/>
        <s v="Forest King - DoubleU Casino"/>
        <s v="China River - Gold Fish HD"/>
        <s v="The Swoardsman - High 5 Casino"/>
        <s v="Orbs Of Fire - my KONAMI "/>
        <s v="Vegas Cash - Slotomania"/>
        <s v="Wonkavator - Wonka Slots"/>
        <s v="Lucky Lady - Bingo Blitz"/>
        <s v="Ocean Magic - DoubleDown"/>
        <s v="Betty Boop - Gold Fish HD"/>
        <s v="Big Bad &amp; Little Red - Hit it Rich"/>
        <s v="Dynamite Gold - House of Fun"/>
        <s v="Secrets Of The Pixies - High 5 Casino"/>
        <s v="Mayan Revenge - VIP Deluxe Slots"/>
        <s v="Lightning Wheel - Big Fish Casino"/>
        <s v="FarmVille Jackpots - Black Diamond Slots"/>
        <s v="Richs Of Egypt - GSN Casino"/>
        <s v="Skechers - Hit it Rich"/>
        <s v="Pink - Viva Slots Las Vegas"/>
        <s v="Into The Haunted Forest - Wizard of Oz "/>
        <s v="All Aboard - Wonka Slots"/>
        <s v="Viva Las Vegas - Xtreme Slots"/>
        <s v="Incredible Pan - Caesars Slots"/>
        <s v="Lady Femida - Infinity Slots"/>
        <s v="Raging Rhino - Jackpot Party"/>
        <s v="20X - Old Vegas Slots"/>
        <s v="Irish Shamrocks - DoubleDown"/>
        <s v="Logan's Luck - Slotomania"/>
        <s v="Macaw Money - Heart of Vegas"/>
        <s v="Heavenly Riches - Hot Shot Casino"/>
        <s v="Mardi Gras Magic - Black Diamond Slots"/>
        <s v="Safari Spins - Hot Vegas Slots Casino"/>
        <s v="Suits of Fortune - House of Fun"/>
        <s v="Moonshine Cash - Jackpotjoy Slots"/>
        <s v="Yellow Brick Reels: Toto's Tale - myVEGAS"/>
        <s v="Underwater Kingdom - High 5 Casino"/>
        <s v="Mardi Gras Deluxe - Viva Slots Las Vegas"/>
        <s v="Super Rise Of Ra - Hot Shot Casino"/>
        <s v="Sweet Puppies - Infinity Slots"/>
        <s v="Lotus Land Multi Slot - my KONAMI "/>
        <s v="Mermaid's Charm - POP! Slots"/>
        <s v="Golden Gaze - Caesars Slots"/>
        <s v="Welcome To Emerald City - Wizard of Oz "/>
        <s v="Emerald Deluxe - Classic Vegas Casino"/>
        <s v="Amazing Frankenstein - DoubleU Casino"/>
        <s v="Double Rapid Fire: Fire and Ice - House of Fun"/>
        <s v="Grim Reaper - Scatter Slots"/>
        <s v="Purple Magic - Slot Bonanza HD"/>
        <s v="Santa's Reindeer - Slot Bonanza HD"/>
        <s v="Desert Nights - Slot Bonanza HD"/>
        <s v="Five Times Pay - DoubleHit Casino"/>
        <s v="3 Emperors: Emperor Shun - Golden HoYeah Slots"/>
        <s v="Phoenix Rising - Jackpot Magic Slots"/>
        <s v="[Diamond Ruby] - Old Vegas Slots"/>
        <s v="Wild Wild Respin - Vegas Downtown Slots &amp; Words"/>
        <s v="Robin Hood - VIP Deluxe Slots"/>
        <s v="Kitty in Boots - Xtreme Slots"/>
        <s v="Rushmore Wilds - Viva Slots Las Vegas"/>
        <s v="The Eggcinerator - Wonka Slots"/>
        <s v="Battleship - Gold Fish HD"/>
        <s v="Cashtonium - House of Fun"/>
        <s v="Kronos: Father of Zeus - Jackpot Party"/>
        <s v="Precious Stone - Slotomania"/>
        <s v="Last Move - Infinity Slots"/>
        <s v="The Vagabond Heart - High 5 Casino"/>
        <s v="I Love Lucy: Grape Stomp - Hit it Rich"/>
        <s v="Viva Comida! - Hot Vegas Slots Casino"/>
        <s v="Crazy 8 Times Deluxe - Black Diamond Slots"/>
        <s v="Happy Two-Gether - High 5 Casino"/>
        <s v="Ruby Star - Hot Shot Casino"/>
        <s v="Valentine's Day - Viva Slots Las Vegas"/>
        <s v="Tight Hug - Infinity Slots"/>
        <s v="Pink Diamond: Free Game - DoubleDown"/>
        <s v="Rockin' Rooster - Bingo Blitz"/>
        <s v="Princess Goldie - Caesars Slots"/>
        <s v="Tea &amp; Tiffin - Jackpotjoy Slots"/>
        <s v="Thunder Cash - myVEGAS"/>
        <s v="Triple [Hearts] - Old Vegas Slots"/>
        <s v="Please Knock! - Wizard of Oz "/>
        <s v="Pure Gold - Heart of Vegas"/>
        <s v="Carnival of Spins - Jackpot Magic Slots"/>
        <s v="Shadow Sirens - Lucky Play Casino"/>
        <s v="So Shines A Good Deed - Wonka Slots"/>
        <s v="Animal King - Pharaoh's Way"/>
        <s v="Playboy: Don't Stop The Party - Quick Hit Slots"/>
        <s v="The Crown Of India - House of Fun"/>
        <s v="Queen's Knight - Gold Fish HD"/>
        <s v="Warrior Maiden - High 5 Casino"/>
        <s v="Star Trek II: The Wrath Of Khan - Hot Shot Casino"/>
        <s v="Lancelot - Jackpot Party"/>
        <s v="Heart of Romance - my KONAMI "/>
        <s v="The Passion - Scatter Slots"/>
        <s v="Hot Hot Super Double - Vegas Downtown Slots &amp; Words"/>
        <s v="Feeling Lucky - VIP Deluxe Slots"/>
        <s v="Science Spins - VIP Deluxe Slots"/>
        <s v="Scatter Cats - Big Fish Casino"/>
        <s v="Heroes of Cimmeria - Slotomania"/>
        <s v="Triple Double Diamond: Free Game$ - DoubleDown"/>
        <s v="Dragon's Bead - DoubleU Casino"/>
        <s v="Freaki Tiki 2 - Hit it Rich"/>
        <s v="Stupid Cupid - Hit it Rich"/>
        <s v="Invisible Sword - Scatter Slots"/>
        <s v="Speedy Slots - SlotsTM"/>
        <s v="Zoo Madness - Xtreme Slots"/>
        <s v="Dino Life - VIP Deluxe Slots"/>
        <s v="Monster's Fury - VIP Deluxe Slots"/>
        <s v="Play Ball - Hot Vegas Slots Casino"/>
        <s v="Super Platinum Dragon - Black Diamond Slots"/>
        <s v="Wild Howl - Caesars Slots"/>
        <s v="Genie's Riches - Heart of Vegas"/>
        <s v="Big Bet Boomerang - Jackpotjoy Slots"/>
        <s v="Rainbow 7's - POP! Slots"/>
        <s v="Lunar Fortune 8x - Viva Slots Las Vegas"/>
        <s v="Touch Down - DoubleHit Casino"/>
        <s v="Wonder 4: Stars HR - Heart of Vegas"/>
        <s v="Peek-a-Boo Pixie - Quick Hit Slots"/>
        <s v="5 Monkeys Gold - House of Fun"/>
        <s v="Wild Tropics - Viva Slots Las Vegas"/>
        <s v="OMG! Puppies - Jackpot Party"/>
        <s v="Touch Down - Classic Vegas Casino"/>
        <s v="50x Wild - Old Vegas Slots"/>
        <s v="Pawsome - High 5 Casino"/>
        <s v="Celestial Riches - House of Fun"/>
        <s v="Volcanic Rock Fire - my KONAMI "/>
        <s v="Friskey Fortunes Knit Pick - myVEGAS"/>
        <s v="Grand Phoenix - Slotomania"/>
        <s v="Fu Gold - Slots Craze"/>
        <s v="Hot Hot Super Jewels - Vegas Downtown Slots &amp; Words"/>
        <s v="Bull Elephant - Gold Fish HD"/>
        <s v="Sweet Devil - Caesars Slots"/>
        <s v="Laughing Fortune - Golden HoYeah Slots"/>
        <s v="Queen's Pride - Lucky Play Casino"/>
        <s v="Cats - Slot Bonanza HD"/>
        <s v="Deepwater Mysteries - Slot Bonanza HD"/>
        <s v="Black Panther - Xtreme Slots"/>
        <s v="Goddess of Spring - Hot Vegas Slots Casino"/>
        <s v="Robin Hood's Arrow - DoubleU Casino"/>
        <s v="Feline's Fortune - Epic Jackpot Slots"/>
        <s v="Romeo &amp; Juliet - Epic Jackpot Slots"/>
        <s v="Throne Of Thunder - Jackpotjoy Slots"/>
        <s v="Slots On The Slopes - SlotsTM"/>
        <s v="Lotus Fortune - Epic Diamond Slots"/>
        <s v="Triple 7 Multipliers - Viva Slots Las Vegas"/>
        <s v="Lucky Rooster - High 5 Casino"/>
        <s v="Lantern Festival - Hot Shot Casino"/>
        <s v="Fireman Fever 2 - Black Diamond Slots"/>
        <s v="Celtic Dream - Caesars Slots"/>
        <s v="Carnivore Cash - Quick Hit Slots"/>
        <s v="Poppies, Poppies Everywhere - Wizard of Oz "/>
        <s v="Wonka's Office - Wonka Slots"/>
        <s v="The Wizard of Oz: The Great Balloon - Hit it Rich"/>
        <s v="Stone Gold - House of Fun"/>
        <s v="Brazil - Heart of Vegas"/>
        <s v="Book Of Nile - Huuuge Casino"/>
        <s v="Nymph's Garden - Jackpot Party"/>
        <s v="Wings Of Lust - Scatter Slots"/>
        <s v="Rhino Deluxe - Slotomania"/>
        <s v="Mystic Wilds - POP! Slots"/>
        <s v="Wheel of Fortune: Big Money - DoubleDown"/>
        <s v="Mafia - Infinity Slots"/>
        <s v="Bear Falls - Jackpotjoy Slots"/>
        <s v="Treasures In Time - Big Fish Casino"/>
        <s v="Penguin Party - Bingo Blitz"/>
        <s v="Ice Crystal Wild - DoubleU Casino"/>
        <s v="Rise Of The Mayan - Slots Craze"/>
        <s v="Riches Of Oz - House of Fun"/>
        <s v="Gargantuwin - Vegas Downtown Slots &amp; Words"/>
        <s v="Super Triple Jewels Deluxe - Vegas Downtown Slots &amp; Words"/>
        <s v="Vegas Gold - Black Diamond Slots"/>
        <s v="New Year Lucky - Classic Slots"/>
        <s v="Great Race Spins - DOUBLEUP Slots"/>
        <s v="Great Race Spins - Hot Vegas Slots Casino"/>
        <s v="Winter Winnerland - Jackpotjoy Slots"/>
        <s v="[Asain Dragon] - Old Vegas Slots"/>
        <s v="Majestic Stag - Quick Hit Slots"/>
        <s v="All Together Now - Wizard of Oz "/>
        <s v="Midnight Party - Black Diamond Slots"/>
        <s v="Willy Wonka &amp; The Chocolate Factory: Imagination Room - Hit it R"/>
        <s v="Mexican Spirits - Infinity Slots"/>
        <s v="Cat's Eye - Lucky Play Casino"/>
        <s v="Lamp Of Destiny - my KONAMI "/>
        <s v="You'll Get No Commercials - Wonka Slots"/>
        <s v="3 Dragons - Slot Bonanza HD"/>
        <s v="Mad Scatter - Slot Bonanza HD"/>
        <s v="Electrified - House of Fun"/>
        <s v="Pirates Of The Golden Shore - Gold Fish HD"/>
        <s v="Fu Dao Le - Quick Hit Slots"/>
        <s v="Classic Investigation - Huuuge Casino"/>
        <s v="Robin Hood - Huuuge Casino"/>
        <s v="Mystical Fortunes - Jackpot Party"/>
        <s v="Secret Santa - Viva Slots Las Vegas"/>
        <s v="Winter Wonderland - Viva Slots Las Vegas"/>
        <s v="North Pole Jackpots - Black Diamond Slots"/>
        <s v="Ride The Yuletide - GSN Casino"/>
        <s v="Secret Santa - Infinity Slots"/>
        <s v="Hippodrome - myVEGAS"/>
        <s v="Magic Tree - Pharaoh's Way"/>
        <s v="Magpie's Journey - Pharaoh's Way"/>
        <s v="Lobster Mania 2  - DoubleDown"/>
        <s v="Pee-wee‚Äôs Playhouse ‚Ñ¢ - Hit it Rich"/>
        <s v="Scrooge's Fortunes - House of Fun"/>
        <s v="Colossal Wonderland - Jackpot Party"/>
        <s v="Lucky Leprechaun - Huuuge Casino"/>
        <s v="Villains Of The Stage - Hot Vegas Slots Casino"/>
        <s v="Merry Christmas - Classic Vegas Casino"/>
        <s v="Miss Universe: Asian Adventures - High 5 Casino"/>
        <s v="Cheers And Beers - Hot Shot Casino"/>
        <s v="Wild Wolf - Infinity Slots"/>
        <s v="Mandalay Bay Beach Party - POP! Slots"/>
        <s v="Sun &amp; Moon - Scatter Slots"/>
        <s v="Elves INC. - Slotomania"/>
        <s v="Merry Christmas - Classic Slots"/>
        <s v="Western Bulls - DoubleU Casino"/>
        <s v="Epic Monopoly - Gold Fish HD"/>
        <s v="Nutcracker - House of Fun"/>
        <s v="Snow White - Huuuge Casino"/>
        <s v="Vikings - Huuuge Casino"/>
        <s v="Put 'Em Up - Wizard of Oz "/>
        <s v="Lights Camera Action - Wonka Slots"/>
        <s v="Merry Christmas - DoubleHit Casino"/>
        <s v="Super Magnificent 777 - Hit it Rich"/>
        <s v="Colossal Wonderland - Hot Shot Casino"/>
        <s v="Holiday Rewind - Viva Slots Las Vegas"/>
        <s v="Ruby Wild - Classic Vegas Casino"/>
        <s v="Sherlock's Quest - DOUBLEUP Slots"/>
        <s v="Mystic Wilds - myVEGAS"/>
        <s v="Diamond Winners - Quick Hit Slots"/>
        <s v="Winners Wonderland - Big Fish Casino"/>
        <s v="Jackpot Blitz - Bingo Blitz"/>
        <s v="The Romance of Fire &amp; Rain - Golden HoYeah Slots"/>
        <s v="Ho Ho Ho - House of Fun"/>
        <s v="Battleship - Jackpot Party"/>
        <s v="Gold Dragon Red Dragon - Lucky Play Casino"/>
        <s v="Mysterious Forest - Classic Slots"/>
        <s v="Wraith King - Scatter Slots"/>
        <s v="Rio - Vegas Downtown Slots &amp; Words"/>
        <s v="Season's Riches - Hot Vegas Slots Casino"/>
        <s v="Ellen: 12 Days of Giveaways - DoubleDown"/>
        <s v="Go Wheel Fever - DoubleU Casino"/>
        <s v="Wicked Beauty - Gold Fish HD"/>
        <s v="Christmas Keepsake - GSN Casino"/>
        <s v="Marilyn Monroe - Hit it Rich"/>
        <s v="Chimney Stacks - Hot Shot Casino"/>
        <s v="Thundering Thor - House of Fun"/>
        <s v="Jaguar Mist - Heart of Vegas"/>
        <s v="Festive Flamingo - Black Diamond Slots"/>
        <s v="Tipsy Topsy - Black Diamond Slots"/>
        <s v="A Visit From St. Nick - High 5 Casino"/>
        <s v="Overflowing Stacks - my KONAMI "/>
        <s v="Tiki Spins - Slotomania"/>
        <s v="A Lion's Roar - Wizard of Oz "/>
        <s v="Sugar Dash - Big Fish Casino"/>
        <s v="Spirit Of Christmas - DoubleDown"/>
        <s v="Santa's List - Hit it Rich"/>
        <s v="Quintuple Pay - Old Vegas Slots"/>
        <s v="Twenty-Five Times Pay - Old Vegas Slots"/>
        <s v="Evergreen Gifts - Caesars Slots"/>
        <s v="More Santa! - Caesars Slots"/>
        <s v="Power Shot Christmas - Caesars Slots"/>
        <s v="Circus - Huuuge Casino"/>
        <s v="Retro Reels - Huuuge Casino"/>
        <s v="Santa's Gifts - Huuuge Casino"/>
        <s v="Mammoth Thunder - Heart of Vegas"/>
        <s v="Garfield - Hit it Rich"/>
        <s v="Riches Of The Kings - Quick Hit Slots"/>
        <s v="Wonkavision - Wonka Slots"/>
        <s v="Lucky 777 - DOUBLEUP Slots"/>
        <s v="The Third Prince - Golden HoYeah Slots"/>
        <s v="Fairy Bliss - House of Fun"/>
        <s v="Steamship Sagas - Hot Vegas Slots Casino"/>
        <s v="Christmas Is Coming - Caesars Slots"/>
        <s v="Happy Thanksgiving - DoubleHit Casino"/>
        <s v="Dragon's Fire - Jackpot Party"/>
        <s v="Pearls of the Dragon - Vegas Downtown Slots &amp; Words"/>
        <s v="Wild Turkeys - Viva Slots Las Vegas"/>
        <s v="Golden Eagle - DoubleDown"/>
        <s v="Despicable Wolf 2 - Slotomania"/>
        <s v="Judith Leiber Couture - Spin it Rich"/>
        <s v="Zeus's Thunderbolt - DoubleU Casino"/>
        <s v="Wheel of Turkey - Black Diamond Slots"/>
        <s v="Great Lion - House of Fun"/>
        <s v="Chili Chili Fire - myVEGAS"/>
        <s v="Big Bad Wolf - GSN Casino"/>
        <s v="Happy Thanksgiving - Classic Vegas Casino"/>
        <s v="Ruby Deluxe - Classic Vegas Casino"/>
        <s v="Snow Maiden - Gold Fish HD"/>
        <s v="Battleship: Periscope Pays - Hot Shot Casino"/>
        <s v="Monet's Garden - Hot Vegas Slots Casino"/>
        <s v="Tavern Of Fortune - POP! Slots"/>
        <s v="Panda Tea Party - Big Fish Casino"/>
        <s v="Gold For Greece - Caesars Slots"/>
        <s v="Fortune Foo - Golden HoYeah Slots"/>
        <s v="Blazing Bull - GSN Casino"/>
        <s v="Dragon's Cavern - Jackpot Magic Slots"/>
        <s v="Reel Rodeo - Jackpotjoy Slots"/>
        <s v="Savage Eyes - my KONAMI "/>
        <s v="One Hundred Times Pay - Old Vegas Slots"/>
        <s v="Lions &amp; Tigers &amp; Bears Oh My - Wizard of Oz "/>
        <s v="Lord of Olympus - Slots Era"/>
        <s v="Transylvania - Bingo Blitz"/>
        <s v="The Amulet and the Charm - GSN Casino"/>
        <s v="Wonder 4 - Heart of Vegas"/>
        <s v="Betty Boop's: Fortune Teller - Quick Hit Slots"/>
        <s v="Mystery Multiplier - Black Diamond Slots"/>
        <s v="Bubbles Bubbles Everywhere - Wonka Slots"/>
        <s v="Fatal Beauty - House of Fun"/>
        <s v="Crafting of Luck - Slot Bonanza HD"/>
        <s v="Golden Totem - Slot Bonanza HD"/>
        <s v="Street Racer - Slot Bonanza HD"/>
        <s v="Winning Spell - Slot Bonanza HD"/>
        <s v="Triple Pay - DoubleHit Casino"/>
        <s v="Vault Raider - DOUBLEUP Slots"/>
        <s v="Vault Raider - Fast Fortune Slots"/>
        <s v="Nutcracker - Fast Fortune Slots"/>
        <s v="Tropical Treasures - Epic Diamond Slots"/>
        <s v="Rocket Queen - Black Diamond Slots"/>
        <s v="The Godfather: My Daughter's Wedding - Jackpot Party"/>
        <s v="Lion Run - Slotomania"/>
        <s v="Veterans Day - Classic Slots"/>
        <s v="Hippolyta - Vegas Downtown Slots &amp; Words"/>
        <s v="Triumphal Return - Wizard of Oz "/>
        <s v="Dragon's Cavern - Big Fish Casino"/>
        <s v="Pilgrims! - DoubleDown"/>
        <s v="Ouija - Hot Shot Casino"/>
        <s v="Magnificent Genie - House of Fun"/>
        <s v="Jungle Goddess - Spin it Rich"/>
        <s v="Willy Wonka &amp; The Chocolate Factory - Spin it Rich"/>
        <s v="Mad House - Big Fish Casino"/>
        <s v="Fu Dao Le - Jackpot Party"/>
        <s v="7 (Desire / Passion) - Viva Slots Las Vegas"/>
        <s v="Diamonds Crowns - Viva Slots Las Vegas"/>
        <s v="Easy Money - Viva Slots Las Vegas"/>
        <s v="Miami Scatters - Viva Slots Las Vegas"/>
        <s v="Grease: Reels - Black Diamond Slots"/>
        <s v="Wild Skulls - Caesars Slots"/>
        <s v="Playboy: Don't Stop The Party - Gold Fish HD"/>
        <s v="Turtle Treasure - Heart of Vegas"/>
        <s v="Brilliant Cats - my KONAMI "/>
        <s v="Treasure Bowl - myVEGAS"/>
        <s v="QuickHit Riches - Quick Hit Slots"/>
        <s v="Keepers of the Sky - Scatter Slots"/>
        <s v="Batman Begins - Spin it Rich"/>
        <s v="Lucky Longhorn - Xtreme Slots"/>
        <s v="Witch Scroll - DoubleU Casino"/>
        <s v="Gorilla Grand - House of Fun"/>
        <s v="Wonkamobile - Wonka Slots"/>
        <s v="Legend Of The White Buffalo - Lucky Play Casino"/>
        <s v="Freya's Magic - my KONAMI "/>
        <s v="King of Gold - Slotomania"/>
        <s v="Wild Waters Shark Attack - Big Fish Casino"/>
        <s v="Heaven's Ceiling - DOUBLEUP Slots"/>
        <s v="Legends of Greece - SlotsTM"/>
        <s v="Pretty Pirates - Epic Diamond Slots"/>
        <s v="Frankenslot's Monster - Viva Slots Las Vegas"/>
        <s v="Sherlock's Quest - Hot Vegas Slots Casino"/>
        <s v="Fist Full of Wilds - Spin it Rich"/>
        <s v="Pirate Queen - Jackpot Party"/>
        <s v="Wicked Fortunes - Slotomania"/>
        <s v="Maggie and The Martians - High 5 Casino"/>
        <s v="Silly Safari - Hit it Rich"/>
        <s v="The Wizard of Oz: The Wonderful Land of Oz - Hit it Rich"/>
        <s v="The Lucky Five - Wonka Slots"/>
        <s v="Super Fluffballs - Black Diamond Slots"/>
        <s v="Maltese Fortune - DoubleDown"/>
        <s v="Election Vote - Classic Slots"/>
        <s v="Happy Halloween - Classic Slots"/>
        <s v="Egyptian Mysteries - Bingo Blitz"/>
        <s v="Lucky Halloween - DoubleHit Casino"/>
        <s v="Ruby Deluxe - DoubleHit Casino"/>
        <s v="Rockabilly Babe - High 5 Casino"/>
        <s v="Robin Hood and the Golden Arrow - Hot Shot Casino"/>
        <s v="Monster Riches - House of Fun"/>
        <s v="Samurai Master - Jackpot Party"/>
        <s v="The Twilight Zone - Hit it Rich"/>
        <s v="Super Golden Kitty - Black Diamond Slots"/>
        <s v="The Munsters: Herman's Gone Wild - Black Diamond Slots"/>
        <s v="Winning Hearts - Quick Hit Slots"/>
        <s v="Snow Empress - Caesars Slots"/>
        <s v="Medusa Magic - Slotomania"/>
        <s v="Hot Hot Triple - Vegas Downtown Slots &amp; Words"/>
        <s v="Because Because Because - Wizard of Oz "/>
        <s v="Capturing Dorothy - Wizard of Oz "/>
        <s v="Faces of Emerald City - Wizard of Oz "/>
        <s v="Leaving Kansas - Wizard of Oz "/>
        <s v="Glory of Romans - DoubleU Casino"/>
        <s v="Classroom Crush - Slot Bonanza HD"/>
        <s v="Valor and Glory - Slot Bonanza HD"/>
        <s v="Jaguar Warrior - Scatter Slots"/>
        <s v="Slugworth - Wonka Slots"/>
        <s v="2Can - Heart of Vegas"/>
        <s v="Sands of Time - House of Fun"/>
        <s v="Zombie Prom - Big Fish Casino"/>
        <s v="Magic Lake - Infinity Slots"/>
        <s v="The Glee Little Pigs - myVEGAS"/>
        <s v="Deep into the Forest - Wizard of Oz "/>
        <s v="Wheel of Fortune: Triple Red Hot 777 - DoubleDown"/>
        <s v="Fallen Angels - Jackpot Party"/>
        <s v="Trick or Treat - Bingo Blitz"/>
        <s v="Wonder 4 HR - Heart of Vegas"/>
        <s v="FuMan Fortune - House of Fun"/>
        <s v="Holy Fury - Scatter Slots"/>
        <s v="Billie Jean - Hot Shot Casino"/>
        <s v="Double Dice - Black Diamond Slots"/>
        <s v="Vampire Desires - Caesars Slots"/>
        <s v="The Flower Bride - High 5 Casino"/>
        <s v="Cleopatria - Infinity Slots"/>
        <s v="Sinful Wins - Slotomania"/>
        <s v="Piggy Jackpots 2 - DoubleU Casino"/>
        <s v="Heavenly Riches - Quick Hit Slots"/>
        <s v="Nightly Nightmare - DoubleDown"/>
        <s v="Hot Hot Macau - House of Fun"/>
        <s v="Emoji Slots - Fast Fortune Slots"/>
        <s v="Excalibur - myVEGAS"/>
        <s v="7 Kingdoms - myVEGAS"/>
        <s v="Classic Olympic - Huuuge Casino"/>
        <s v="Cute Horror Story - Huuuge Casino"/>
        <s v="Emerald Goddess - Huuuge Casino"/>
        <s v="Trick or Treat - Infinity Slots"/>
        <s v="Chili Chili Fire - my KONAMI "/>
        <s v="Greek Goddesses - Hot Vegas Slots Casino"/>
        <s v="Little Mermaid - Hot Vegas Slots Casino"/>
        <s v="5 Dragons Deluxe HR - Heart of Vegas"/>
        <s v="5 Dragons Gold HR - Heart of Vegas"/>
        <s v="50 Lions - Heart of Vegas"/>
        <s v="50 Lions HR - Heart of Vegas"/>
        <s v="Amazing Race - Heart of Vegas"/>
        <s v="Buffalo - Heart of Vegas"/>
        <s v="Buffalo HR - Heart of Vegas"/>
        <s v="Buffalo Moon - Heart of Vegas"/>
        <s v="Butterfly Kiss - Heart of Vegas"/>
        <s v="Crusader's Heart - Heart of Vegas"/>
        <s v="Dolphin Treasure - Heart of Vegas"/>
        <s v="Double Happiness - Heart of Vegas"/>
        <s v="Dragon's Vault - Heart of Vegas"/>
        <s v="Flame of Olympus - Heart of Vegas"/>
        <s v="Fortune Firecracker - Heart of Vegas"/>
        <s v="Fortune's Way - Heart of Vegas"/>
        <s v="Fortunes of Atlantis - Heart of Vegas"/>
        <s v="Golden Peach - Heart of Vegas"/>
        <s v="Heart of Vegas - Heart of Vegas"/>
        <s v="Heaven &amp; Earth - Heart of Vegas"/>
        <s v="Lucky Count - Heart of Vegas"/>
        <s v="Miss Kitty - Heart of Vegas"/>
        <s v="Moon Festival - Heart of Vegas"/>
        <s v="More Chilli - Heart of Vegas"/>
        <s v="More Hearts - Heart of Vegas"/>
        <s v="Party in Rio - Heart of Vegas"/>
        <s v="Pelican Pete - Heart of Vegas"/>
        <s v="Phoenix Fantasy - Heart of Vegas"/>
        <s v="Queen Of The Nile - Heart of Vegas"/>
        <s v="Rhino Charge - Heart of Vegas"/>
        <s v="Shaman's Dream - Heart of Vegas"/>
        <s v="Shaman's Magic - Heart of Vegas"/>
        <s v="Stack of Gold - Heart of Vegas"/>
        <s v="Sun &amp; Moon - Heart of Vegas"/>
        <s v="The Walking Dead - Heart of Vegas"/>
        <s v="Theatre of Fortune - Heart of Vegas"/>
        <s v="Tigress - Heart of Vegas"/>
        <s v="Tiki Torch - Heart of Vegas"/>
        <s v="Where's the Gold - Heart of Vegas"/>
        <s v="Wild Lepre'Coins - Heart of Vegas"/>
        <s v="Wild Splash - Heart of Vegas"/>
        <s v="Carny Cash - Hit it Rich"/>
        <s v="Evil Dead 2: Dead by Dawn - Hit it Rich"/>
        <s v="Fire House - Hit it Rich"/>
        <s v="Mustang Money - Hit it Rich"/>
        <s v="Polar Pals - Hit it Rich"/>
        <s v="Skee-Ball - Hit it Rich"/>
        <s v="Star Trek: The Next Generation - Hit it Rich"/>
        <s v="The Three Stooges - Hit it Rich"/>
        <s v="Alice &amp; The Enchanted Mirror - Hot Shot Casino"/>
        <s v="Clue - Hot Shot Casino"/>
        <s v="Monopoly - Party Train - Hot Shot Casino"/>
        <s v="Van Helsing - Hot Shot Casino"/>
        <s v="Wealth of the Dragon - Hot Shot Casino"/>
        <s v="All-Stars 2 - House of Fun"/>
        <s v="Aztec Chieftess - House of Fun"/>
        <s v="Beast - House of Fun"/>
        <s v="Billionaire - House of Fun"/>
        <s v="Blackbeard's Riches - House of Fun"/>
        <s v="Coyote Gold - House of Fun"/>
        <s v="Franken Bride - House of Fun"/>
        <s v="Frankenstein Rising - House of Fun"/>
        <s v="Frau's Fortune - House of Fun"/>
        <s v="Giant's Treasure - House of Fun"/>
        <s v="Glorious Egypt - House of Fun"/>
        <s v="Golden Sirens - House of Fun"/>
        <s v="Great Fortune Dragon - House of Fun"/>
        <s v="Heidi of Holland - House of Fun"/>
        <s v="Lady Hotness - House of Fun"/>
        <s v="Trials of Troy - House of Fun"/>
        <s v="Wicked Evil - House of Fun"/>
        <s v="Wild Chili - House of Fun"/>
        <s v="Wildfire 7s - House of Fun"/>
        <s v="Year of the Monkey - House of Fun"/>
        <s v="Alexander the Great - Jackpot Party"/>
        <s v="Beir Haus 200 - Jackpot Party"/>
        <s v="Cheers and Beers - Jackpot Party"/>
        <s v="Gem Hunter - Jackpot Party"/>
        <s v="Laredo - Jackpot Party"/>
        <s v="Monopoly: Party Train - Jackpot Party"/>
        <s v="SC Quest - Jackpot Party"/>
        <s v="Tiger's Realm - Jackpot Party"/>
        <s v="Towers of the Temple - Jackpot Party"/>
        <s v="Treasure Diver - Jackpot Party"/>
        <s v="Cherry Red - Quick Hit Slots"/>
        <s v="Emerald Falls - Quick Hit Slots"/>
        <s v="Lady Robin Hood - Quick Hit Slots"/>
        <s v="Michael Jackson - Beat It - Quick Hit Slots"/>
        <s v="Moon Goddess - Quick Hit Slots"/>
        <s v="Pharaoh's Dream - Quick Hit Slots"/>
        <s v="Rebel Wild - Quick Hit Slots"/>
        <s v="Shadow Princess - Quick Hit Slots"/>
        <s v="Super Red Phoenix - Quick Hit Slots"/>
        <s v="Vegas Hits - Quick Hit Slots"/>
        <s v="Wild Lounge - Quick Hit Slots"/>
        <s v="Wild Red - Quick Hit Slots"/>
        <s v="Arctic Tiger Jackpot - Slotomania"/>
        <s v="Fancy Cats - Slotomania"/>
        <s v="Glorious Cleopatra - Slotomania"/>
        <s v="Gold Knox - Slotomania"/>
        <s v="Kiss Of The Vampire - Slotomania"/>
        <s v="TV Show - Infinity Slots"/>
        <s v="Crystal Slipper - DoubleDown"/>
        <s v="Power Shot Jackpots - Caesars Slots"/>
        <s v="Ellen Dance Party - DoubleDown"/>
        <s v="Aztec Jungle - Caesars Slots"/>
        <s v="Fire Horse - DoubleDown"/>
        <s v="Hot Roll - DoubleDown"/>
        <s v="Wall of Khan - POP! Slots"/>
        <s v="Mighty Bison - DoubleDown"/>
        <s v="Race to Oz - POP! Slots"/>
        <s v="Smooth Criminal - Jackpot Party"/>
        <s v="Pink Panther - Caesars Slots"/>
        <s v="Monopoly: Party Train - Gold Fish HD"/>
        <s v="5 Dragons Gold - Heart of Vegas"/>
        <s v="All-Stars - House of Fun"/>
        <s v="5 Dragons Deluxe - Heart of Vegas"/>
        <s v="Deal or No Deal - GSN Casino"/>
        <s v="Invaders! Plant Moolah - Gold Fish HD"/>
        <s v="Jackpot Block Party - Gold Fish HD"/>
        <s v="Big Red HR - Heart of Vegas"/>
        <s v="Big Red - Heart of Vegas"/>
        <s v="50 Dragons - Heart of Vegas"/>
        <s v="Golden Goddess - DoubleDown"/>
        <s v="Crown of Egypt - DoubleDown"/>
        <s v="Griffin‚Äôs Throne - IGT"/>
        <s v="Cherries Gone Wilder with Bolt Strike - Bluberi"/>
        <s v="Highborn Dragon - Bluberi"/>
        <s v="Vault with Bolt Strike - Bluberi"/>
        <s v="The Miami Vibe - Bluberi"/>
        <s v="American Stars - Bluberi"/>
        <s v="Frogged Up! - Bluberi"/>
        <s v="Mix-A-Lot - Bluberi"/>
        <s v="Eat 'Em Up - Incredible Technologies"/>
        <s v="Bars Up - Incredible Technologies"/>
        <s v="Dreamstar - Incredible Technologies"/>
        <s v="Clinko Winning Wall Machines - Incredible Technologies"/>
        <s v="Bond 4D - SGI"/>
        <s v="Willy Wonka Loompaland - SGI"/>
        <s v="Dancing Drums - SGI"/>
        <s v="Dragon Spin Age of Fire - SGI"/>
        <s v="Invaders Attack From The Planet Moolah - SGI"/>
        <s v="Live and Let Die - SGI"/>
        <s v="Piggy Bank - SGI"/>
        <s v="Quick Hit - SGI"/>
        <s v="Superlock Jackpot Lightning Link - SGI"/>
        <s v="The Game of LIFE - SGI"/>
        <s v="U-Spin - SGI"/>
        <s v="Buffalo Xtreme - Aristocrat"/>
        <s v="Pinata Fiesta - Aristocrat"/>
        <s v="Westworld - Aristocrat"/>
        <s v="South Park - Everi"/>
        <s v="Artic Fire - IGT"/>
        <s v="King of MACEDONIA - IGT"/>
        <s v="Magic of the Nile - IGT"/>
        <s v="Chili Chili Fire - Konami Gaming"/>
        <s v="Deal or No Deal Poker - Gamblit Gaming"/>
        <s v="Mad Max Fury Road - Aristocrat"/>
        <s v="‚Äã‚ÄãBuffalo Diamond - Aristocrat"/>
        <s v="FarmVille Mighty Cash - Aristocrat"/>
        <s v="Motown - Aristocrat"/>
        <s v="Matsuri Kojiki Moon - Konami Gaming"/>
        <s v="Monster/Fairy Sweep - Konami Gaming"/>
        <s v="Sparkling Roses Color Bloom - Konami Gaming"/>
        <s v="‚Äã‚ÄãSuper Bumper Ball - Konami Gaming"/>
        <s v="‚Äã‚ÄãReel Expansion Feature - Konami Gaming"/>
        <s v="Triple Sparkle - Konami Gaming"/>
        <s v="Jackpot Streams Evolution - Konami Gaming"/>
        <s v="Treasure Ball - Konami Gaming"/>
        <s v="Inspector: Sign of the Jackpots - Konami Gaming"/>
        <s v="TPiR Plinko - IGT"/>
        <s v="TPiR Showcase - IGT"/>
        <s v="TPiR Showcase Showdown - IGT"/>
        <s v="Adam Levine - IGT"/>
        <s v="American Gods 4D - IGT"/>
        <s v="Dream Pool - IGT"/>
        <s v="Hot Hit Peppers Pay - IGT"/>
        <s v="Water Fall Games - IGT"/>
        <s v="Coin O Mania - IGT"/>
        <s v="Scarab - IGT"/>
        <s v="Nordic Journey - IGT"/>
        <s v="Press Your Luck - Everi"/>
        <s v="Pac-Man Link - Ainsworth "/>
        <s v="MacGyver - Novomatic"/>
        <s v="Buffalo Gold - Aristocrat"/>
        <s v="Yun Dao Echoes of Fortune - Bluberi"/>
        <s v="Amazing Aztecs - JustForTheWin"/>
        <s v="Lucky Labrinth - Rival Gaming"/>
        <s v="Hugo Goal - Play'n Go"/>
        <s v="Age of Caesar - Booongo"/>
        <s v="Chinese Zodiac - GameArt"/>
        <s v="Lost Kingdom - High 5 Games"/>
        <s v="Lava Loca - Booming Games"/>
        <s v="88 Dragon - Booongo"/>
        <s v="Wai Kiki - IronDog"/>
        <s v="Wild Heist - Spinomenal"/>
        <s v="World Soccer Slot 2 - GamePlay"/>
        <s v="Yeti Battle of Greenhat Peak - Thunderkick"/>
        <s v="Magic Hunter - BF games"/>
        <s v="Ogre Empire - Betsoft"/>
        <s v="The 100K Drop - Red Tiger"/>
        <s v="Sumo Spins - Red Tiger"/>
        <s v="Afterlife Inferno - Leander Games"/>
        <s v="20 Dazzling Hot - EGT"/>
        <s v="Three Kingdom Wars - Realtime Gaming"/>
        <s v="Pick-Nik Park - High 5 Games"/>
        <s v="Book of Gods - Big Time Gaming"/>
        <s v="Birthday - ELK"/>
        <s v="Fortune Dogs - Habanero"/>
        <s v="Agent Valkyrie - 2by2"/>
        <s v="Asgard - Realtime Gaming"/>
        <s v="Kronos Unleashed  - SGI"/>
        <s v="Himalayas Roof of the World - Barcrest"/>
        <s v="Terminator Genisys - Playtech"/>
        <s v="Top Trumps Football Stars - Playtech"/>
        <s v="Royal Respin Deluxe - Playtech"/>
        <s v="Vikings go to Hell - Yggdrasil Gaming"/>
        <s v="Lost Relics - NetEnt"/>
        <s v="Black Ice - Realistic"/>
        <s v="The Grid - Fantasma Games"/>
        <s v="The Champions - Pragmatic Play"/>
        <s v="5 Lions - Pragmatic Play"/>
        <s v="Pixel Samurai - Playtech"/>
        <s v="Zombies Gone Wild - Pariplay"/>
        <s v="Wild Diamond 7x - Booming Games"/>
        <s v="40 Joker Staxx: 40 lines - Playson"/>
        <s v="Genie's Luck - GamePlay"/>
        <s v="Football 3x3 - 1X2 Gaming"/>
        <s v="81 Wins - EGT"/>
        <s v="Winland - Casino Technology"/>
        <s v="Clover Power - Casino Technology"/>
        <s v="Mountain Heroes - Casino Technology"/>
        <s v="Taxi Movida - Booming Games"/>
        <s v="Dancing Flamingo - Casino Technology"/>
        <s v="Cops 'N' Robbers 2018 - Play'n Go"/>
        <s v="Fluffy Fortune - High 5 Games"/>
        <s v="Golden Shot - Fugaso"/>
        <s v="Hot 40 - Amatic Industries"/>
        <s v="The Mummy - Fugaso"/>
        <s v="Asian Diamonds - Green Tube"/>
        <s v="Red Lights - Tom Horn Gaming"/>
        <s v="Fruit Tumbling - Green Tube"/>
        <s v="Emerald Dream Quad Shot - Ainsworth "/>
        <s v="4 Symbols - GameArt"/>
        <s v="Lucky Star - Capecod Gaming"/>
        <s v="Horror Castle - Fugaso"/>
        <s v="Traces of Evidence - Genii"/>
        <s v="Cuba Libre - Capecod Gaming"/>
        <s v="Space Mission - Capecod Gaming"/>
        <s v="Pyramid Escape - Capecod Gaming"/>
        <s v="Reel Coaster - Capecod Gaming"/>
        <s v="Tex Mex - Capecod Gaming"/>
        <s v="Miss Ocean - Capecod Gaming"/>
        <s v="Time Machine Creator - Capecod Gaming"/>
        <s v="Wild Galleon - Capecod Gaming"/>
        <s v="Seven Wonders - Capecod Gaming"/>
        <s v="T Rex Adventure - Capecod Gaming"/>
        <s v="IX Legio - Capecod Gaming"/>
        <s v="The King - iSoftBet"/>
        <s v="Pirates Charm - Quickspin"/>
        <s v="Mr. Hacker - MGA"/>
        <s v="Millionaires Club Dimond Edition - NextGen Gaming"/>
        <s v="Temple of Tut - JustForTheWin"/>
        <s v="Boomerang Bonanza - Booming Games"/>
        <s v="Fortune Charm - Red Tiger"/>
        <s v="Diamond Mine - BluePrint Gaming"/>
        <s v="Age of the Gods: Ruler of the Sky - Playtech"/>
        <s v="Lucky Little Devil - Amatic Industries"/>
        <s v="Sliver Lioness 4x - Lightning Box"/>
        <s v="Way Out Wilds - High 5 Games"/>
        <s v="Chitty Bang - Pariplay"/>
        <s v="Laser Fruit - Red Tiger"/>
        <s v="The Royal Family - Yggdrasil Gaming"/>
        <s v="Miami Nights - Booming Games"/>
        <s v="Secret of Nefertiti 2 - Booongo"/>
        <s v="Legacy of Egypt - Play'n Go"/>
        <s v="The Mask - NextGen Gaming"/>
        <s v="Celestial King - SGI"/>
        <s v="Very Fruity - SGI"/>
        <s v="Lilith's Passion - Spinomenal"/>
        <s v="Striker Goes Wild - Eyecon"/>
        <s v="Reels of Wealth - Betsoft"/>
        <s v="Plunk-Oh - Rival Gaming"/>
        <s v="Gustavo El Luchador - PearFiction"/>
        <s v="Magnetismo - Casino Technology"/>
        <s v="Drums Beast - Casino Technology"/>
        <s v="Cherry Magic - Casino Technology"/>
        <s v="Hot Shots - iSoftBet"/>
        <s v="Archangels Salvation - NetEnt"/>
        <s v="Wild Heist at Peacock Manor - Thunderkick"/>
        <s v="40 Golden Nuggets - Casino Technology"/>
        <s v="Guitar Devil - Casino Technology"/>
        <s v="To and Fro - High 5 Games"/>
        <s v="Sevens &amp; Fruits - Playson"/>
        <s v="Lucha Maniacs - Yggdrasil Gaming"/>
        <s v="Wolf Ridge - IGT"/>
        <s v="Homegrown - Magnet Gaming"/>
        <s v="Diamond Empire - MahiGaming"/>
        <s v="Big Spinner - Betsoft"/>
        <s v="Siren's Kingdom - IronDog"/>
        <s v="Phantom Thief - GamePlay"/>
        <s v="Great Rhino - Pragmatic Play"/>
        <s v="Caught In The Widow's Web - High 5 Games"/>
        <s v="Baker's Treat - Play'n Go"/>
        <s v="Charms of the Sea - Playtech"/>
        <s v="Forest Guardian  - Green Tube"/>
        <s v="Joker 5000 Wild - Green Tube"/>
        <s v="Flame - NextGen Gaming"/>
        <s v="Berry Berry Bonanza - Playtech"/>
        <s v="Ronnie O'Sullivan: Sporting Legends - Playtech"/>
        <s v="8 Lucky Charms - Spinomenal"/>
        <s v="Dragon's Power - BF games"/>
        <s v="Joker Strike - Quickspin"/>
        <s v="Van Gogh - Relax Gaming"/>
        <s v="Lake's Five - ELK"/>
        <s v="Viva Dollars - Xtra Choice - Green Tube"/>
        <s v="Inspector Gadget - BluePrint Gaming"/>
        <s v="Double Gem - Stake Logic"/>
        <s v="Golden Dragon - Top Trend Gaming"/>
        <s v="Silver Pride - High 5 Games"/>
        <s v="Heidi Hunt - Magnet Gaming"/>
        <s v="Fortunes of Asgard - Microgaming"/>
        <s v="Fruit Stack Super Double Wild - Cayetano Gaming"/>
        <s v="Extra Chilli - Big Time Gaming"/>
        <s v="Space Battle - Fugaso"/>
        <s v="Mexico Wins - Booming Games"/>
        <s v="Super Fruits Wild - Inspired Gaming"/>
        <s v="Water Reel - Skywind Group"/>
        <s v="Joker Win Time - Stake Logic"/>
        <s v="Lion's Fortune  - Genesis"/>
        <s v="Fiery Qilin - 2by2"/>
        <s v="The Voice Video Slots - IGT"/>
        <s v="Gold Beaver - Merkur"/>
        <s v="Dream Date - Microgaming"/>
        <s v="Tesla Jolt - Nolimit City"/>
        <s v="Jack O'Lantern vs The Headless Horseman - Red Rake"/>
        <s v="Legend of Loki - iSoftBet"/>
        <s v="Raiders of the Hidden Realm - Playtech"/>
        <s v="Goddess of the Moon - Booongo"/>
        <s v="Caravan to Cairo - Eyecon"/>
        <s v="Cherries gone Rich - Bluberi"/>
        <s v="Lights of Vegas - Bluberi"/>
        <s v="Presto - Habanero"/>
        <s v="Tiger's Claw - Betsoft"/>
        <s v="Fat Rabbit - Push Gaming"/>
        <s v="Wuxia Princess - GamePlay"/>
        <s v="Hula Girl - GamePlay"/>
        <s v="40 Lucky King  - EGT"/>
        <s v="Sweet Alchemy - Play'n Go"/>
        <s v="Journey to Mars - Relax Gaming"/>
        <s v="Flaming Reels - GameArt"/>
        <s v="Wild Vegas - MrSlotty"/>
        <s v="Baby Bloomers - Booming Games"/>
        <s v="Ambassador - Betdigital"/>
        <s v="Golden Royals - Booming Games"/>
        <s v="Coins of Egypt - NetEnt"/>
        <s v="Wild Cherry - Pariplay"/>
        <s v="Foxin' Wins Football Fever - NextGen Gaming"/>
        <s v="Top Strike Championship - NextGen Gaming"/>
        <s v="Tribe - Endorphina"/>
        <s v="Hotline - NetEnt"/>
        <s v="Easter Island - Yggdrasil Gaming"/>
        <s v="Andy Capp - Booming Games"/>
        <s v="Cryptomatrix - MrSlotty"/>
        <s v="Joker's Jewels - Pragmatic Play"/>
        <s v="Mermaid's Tale - Green Tube"/>
        <s v="Monopoly Money in Hand - Barcrest"/>
        <s v="Multi Dice 5 Reels - Stake Logic"/>
        <s v="Rainbow Riches Fortune Favours - Barcrest"/>
        <s v="Claws Vs Paws - Playson"/>
        <s v="Samurai Ken - Fantasma Games"/>
        <s v="Monkey Madness - Pragmatic Play"/>
        <s v="Swipe and Roll - NetEnt"/>
        <s v="Snowing Luck - Spinomenal"/>
        <s v="Esqueleto Mariachi - Red Tiger"/>
        <s v="Spirits of the Valkyrie - Green Tube"/>
        <s v="Totally Wild - Green Tube"/>
        <s v="Murder Mystery - Playtech"/>
        <s v="Gemburst - SUNFOX Gaming"/>
        <s v="Legend of the Jaguar - Playtech"/>
        <s v="King Kong Fury - NextGen Gaming"/>
        <s v="Party Parrot - Rival Gaming"/>
        <s v="ThunderBar - PAF"/>
        <s v="Viking &amp; Dragon - Green Tube"/>
        <s v="Gemini Twin - Green Tube"/>
        <s v="LV Show - BF games"/>
        <s v="Magic 6 - Others"/>
        <s v="House of Doom - Play'n Go"/>
        <s v="Playboy Gold - Microgaming"/>
        <s v="Volcano Riches - Quickspin"/>
        <s v="Crazy Money Gold - Incredible Technologies"/>
        <s v="Macau Racing - Red Tiger"/>
        <s v="Red Hot Slot - Red Tiger"/>
        <s v="Imperial Opera - Play'n Go"/>
        <s v="Bork The Berzerker - Hack 'N' Slash - Thunderkick"/>
        <s v="Flying Dutchman - Amatic Industries"/>
        <s v="Doublin' Gold - Booming Games"/>
        <s v="Old Money Deluxe - High 5 Games"/>
        <s v="Wilds Gone Wild - Gamomat"/>
        <s v="The Justice Machine - 1X2 Gaming"/>
        <s v="Amazing Alchemist - Leander Games"/>
        <s v="Tiny Terrors - Relax Gaming"/>
        <s v="Cherry Fortune - Top Trend Gaming"/>
        <s v="Fire 88 - Pragmatic Play"/>
        <s v="Shanghai Night - Genesis"/>
        <s v="Fortune Dragon - Genesis"/>
        <s v="Swan Lake  - High 5 Games"/>
        <s v="Rocket Money - Novomatic"/>
        <s v="Stacks O' Gold - iSoftBet"/>
        <s v="Knights of Gold - Betdigital"/>
        <s v="Fairytale Fortune - Pragmatic Play"/>
        <s v="Legends of Racing Jump Season - CR Games"/>
        <s v="Victory Garden - Incredible Technologies"/>
        <s v="Sacred Stones - Playtech"/>
        <s v="London Hunter - Habanero"/>
        <s v="Respin Rhino - Lightning Box"/>
        <s v="Red Diamond - Red Tiger"/>
        <s v="Gold Kings - Play'n Go"/>
        <s v="40 Mega Clover - EGT"/>
        <s v="Golden Colts - Play'n Go"/>
        <s v="Kaiju - ELK"/>
        <s v="The Sand Princess - 2by2"/>
        <s v="Chang'e Goddess of the Moon - Pariplay"/>
        <s v="Jungle Treasure - MrSlotty"/>
        <s v="Fruits &amp; Diamonds - MrSlotty"/>
        <s v="Pearl River Quad Shot - Ainsworth "/>
        <s v="The Only Way Is Essex - Storm Gaming"/>
        <s v="3 Hit Pay - iSoftBet"/>
        <s v="Rainbow Wilds - IronDog"/>
        <s v="Kiss Me Clover - Eyecon"/>
        <s v="The Legend of Big Foot - Barcrest"/>
        <s v="Upgradium - Playtech"/>
        <s v="Slot of Money - GameArt"/>
        <s v="Cash Camel - iSoftBet"/>
        <s v="Cash Hound - Ainsworth "/>
        <s v="Asia Wins - Booming Games"/>
        <s v="Kingdom of the Sun: Golden Age - Playson"/>
        <s v="Planet Rocks - Felix Gaming"/>
        <s v="Olympus Thunder - NextGen Gaming"/>
        <s v="Thunderspin Jackpots - NextGen Gaming"/>
        <s v="Magical Forest - Stake Logic"/>
        <s v="Gem Rocks - Yggdrasil Gaming"/>
        <s v="Asgardian Stones - NetEnt"/>
        <s v="Croc Around The Clock - CR Games"/>
        <s v="Tiki Tumble - Push Gaming"/>
        <s v="Geisha's Garden - Aurify Gaming"/>
        <s v="Aztec Gems - Pragmatic Play"/>
        <s v="Lucky Pug - High 5 Games"/>
        <s v="Wilds Deluxe - Betdigital"/>
        <s v="BangHai! - Gamesys"/>
        <s v="Hood - Novomatic"/>
        <s v="The Wizard of Oz Emerald City - WMS"/>
        <s v="Power Gems - CORE Gaming"/>
        <s v="My Fair Pearl - GECO Gaming"/>
        <s v="Pizzeria CaZino - Bwin.Party"/>
        <s v="All Good! - Incredible Technologies"/>
        <s v="Magic Stars 3 - Wazdan"/>
        <s v="Furious Furry Fiends - The Games Company"/>
        <s v="Hardwell - Stake Logic"/>
        <s v="Enchanted Cleopatra - Amatic Industries"/>
        <s v="The Best New York Food - BF games"/>
        <s v="Paris Nights - Booming Games"/>
        <s v="Taboo - Endorphina"/>
        <s v="Golden Jokers Wild - Green Tube"/>
        <s v="League of Champions - Top Trend Gaming"/>
        <s v="Reviving Love - Spinomenal"/>
        <s v="Samurai's Fortune - Stake Logic"/>
        <s v="Pirate Empress - Skywind Group"/>
        <s v="Ku Xuan Cai Shen - Skywind Group"/>
        <s v="Be Dazzled - BluePrint Gaming"/>
        <s v="Sugarpop 2: Double Dipped - Betsoft"/>
        <s v="Agent X Mission - MrSlotty"/>
        <s v="Puggy Payout - Eyecon"/>
        <s v="Lucky Little Gods - Microgaming"/>
        <s v="Hearts Aflutter - High 5 Games"/>
        <s v="Kitty Payout - Eyecon"/>
        <s v="Multi Fruits - Merkur"/>
        <s v="Blossom Garden - GamePlay"/>
        <s v="Tie the Knot - GECO Gaming"/>
        <s v="Casino Win Spin - Nolimit City"/>
        <s v="Candy Spins - MetaGU"/>
        <s v="Wild Catcher - Wild Streak Gaming"/>
        <s v="Firebird - Green Tube"/>
        <s v="Extreme Riches - Green Tube"/>
        <s v="Gorgeous Goddess - Green Tube"/>
        <s v="Frankie Dettori: Sporting - Playtech"/>
        <s v="Bridal Miss'cheif - GECO Gaming"/>
        <s v="All Ways Joker - Amatic Industries"/>
        <s v="Dragon Hot - EGT"/>
        <s v="Chili Heat - Green Tube"/>
        <s v="100 Burning Hot - EGT"/>
        <s v="Pie Toss - Others"/>
        <s v="Year Of The Dog - Genesis"/>
        <s v="God Of Cookery - Genesis"/>
        <s v="Cinderella Wintime - Stake Logic"/>
        <s v="Triple Double DaVinci Diamonds - High 5 Games"/>
        <s v="Dragon's Castle - Reel NRG"/>
        <s v="Fruit Dynamo - Casino Technology"/>
        <s v="Make A Wish - Spieldev"/>
        <s v="Legend of Cleopatra - Playson"/>
        <s v="Ancient Egypt - Pragmatic Play"/>
        <s v="Hula Hula Nights - SGI"/>
        <s v="Dark Woods - Casino Technology"/>
        <s v="Warriors Gold - Playtech"/>
        <s v="Atari Pong - Pariplay"/>
        <s v="Funky Monkey Jackpot - Playtech"/>
        <s v="Great Blue Jackpot - Playtech"/>
        <s v="The Mask of Zorro - Playtech"/>
        <s v="Lucky New Year - Pragmatic Play"/>
        <s v="Snow Globe - BluePrint Gaming"/>
        <s v="Gem Blast - Cayetano Gaming"/>
        <s v="Ozwin's Jackpots - Yggdrasil Gaming"/>
        <s v="Deco Diamonds - JustForTheWin"/>
        <s v="Northern Sky - Quickspin"/>
        <s v="Jewel Heist - Magnet Gaming"/>
        <s v="Wilds And The Beanstalk - GamePlay"/>
        <s v="Trip Trap Troll - Leander Games"/>
        <s v="Full English - CR Games"/>
        <s v="Lizard King - Casino Technology"/>
        <s v="Chilli Heat - Pragmatic Play"/>
        <s v="Lucky Redhead - Casino Technology"/>
        <s v="Little Panda - Endorphina"/>
        <s v="Chief! - Inspired Gaming"/>
        <s v="Big Apple Wins - Booming Games"/>
        <s v="Wild Seas - ELK"/>
        <s v="Sugar Land - Playtech"/>
        <s v="Past The Post - Eyecon"/>
        <s v="Ave Caesar - Leander Games"/>
        <s v="Dragon Duel: Pots of Fortune - CR Games"/>
        <s v="Adelia the Fortune Wielder - Foxium"/>
        <s v="Lotus Kingdom - Spinomenal"/>
        <s v="Queen of the Castle - NextGen Gaming"/>
        <s v="Midas Gold - Red Tiger"/>
        <s v="The Legacy of Cleopatra's Palace - High 5 Games"/>
        <s v="Xuan Pu Lian Huan - Playtech"/>
        <s v="Dollar Llama - High 5 Games"/>
        <s v="Tree of Fortune - iSoftBet"/>
        <s v="Congo Bongo - Casino Technology"/>
        <s v="Million Coins Respins - iSoftBet"/>
        <s v="Gem Hunter - Inspired Gaming"/>
        <s v="Wild Wheel - Push Gaming"/>
        <s v="Snow Wild and the 7 Features - Red Tiger"/>
        <s v="James Bond Casino Royale - SGI"/>
        <s v="From Dusk Till Dawn - Novomatic"/>
        <s v="Fotune Gong - IGT"/>
        <s v="Cash Commander - Games Warehouse"/>
        <s v="Jungle Books - Yggdrasil Gaming"/>
        <s v="Giovanni's Gems - Betsoft"/>
        <s v="Zeus God of Thunder - WMS"/>
        <s v="Hong Kong Tower - ELK"/>
        <s v="Buffalo - Aristocrat"/>
        <s v="Ghostbusters Triple Slime - IGT"/>
        <s v="Viking Runecraft - Play'n Go"/>
        <s v="Ice Breaker - Push Gaming"/>
        <s v="Fairytale Legends: Hansel &amp; Gretel - NetEnt"/>
        <s v="Beauty &amp; the Beast - Yggdrasil Gaming"/>
        <s v="Lady of Egypt - SGI / WMS"/>
        <s v="Alchymedes - Yggdrasil Gaming"/>
        <s v="Just a Game - Fuga Gaming"/>
        <s v="Hercules High and Mighty - Barcrest"/>
        <s v="Cleopatra Plus - IGT"/>
        <s v="The Walking Dead 2 - Aristocrat"/>
        <s v="Monty Python &amp; Holy Grail - SGI"/>
        <s v="Super Monopoly Money - WMS"/>
        <s v="Dragon Spin - Bally"/>
      </sharedItems>
    </cacheField>
    <cacheField name="publish_date" numFmtId="14">
      <sharedItems containsSemiMixedTypes="0" containsNonDate="0" containsDate="1" containsString="0" minDate="2013-05-31T00:00:00" maxDate="2019-05-01T00:00:00" count="686">
        <d v="2019-04-30T00:00:00"/>
        <d v="2019-04-26T00:00:00"/>
        <d v="2019-04-25T00:00:00"/>
        <d v="2019-04-23T00:00:00"/>
        <d v="2019-04-22T00:00:00"/>
        <d v="2019-04-21T00:00:00"/>
        <d v="2019-04-19T00:00:00"/>
        <d v="2019-04-16T00:00:00"/>
        <d v="2019-04-15T00:00:00"/>
        <d v="2019-04-12T00:00:00"/>
        <d v="2019-04-11T00:00:00"/>
        <d v="2019-04-10T00:00:00"/>
        <d v="2019-04-09T00:00:00"/>
        <d v="2019-04-08T00:00:00"/>
        <d v="2019-04-07T00:00:00"/>
        <d v="2019-04-05T00:00:00"/>
        <d v="2019-04-04T00:00:00"/>
        <d v="2019-04-03T00:00:00"/>
        <d v="2019-03-30T00:00:00"/>
        <d v="2019-03-28T00:00:00"/>
        <d v="2019-03-27T00:00:00"/>
        <d v="2019-03-25T00:00:00"/>
        <d v="2019-03-21T00:00:00"/>
        <d v="2019-03-20T00:00:00"/>
        <d v="2019-03-19T00:00:00"/>
        <d v="2019-03-18T00:00:00"/>
        <d v="2019-03-15T00:00:00"/>
        <d v="2019-03-14T00:00:00"/>
        <d v="2019-03-13T00:00:00"/>
        <d v="2019-03-12T00:00:00"/>
        <d v="2019-03-11T00:00:00"/>
        <d v="2019-03-08T00:00:00"/>
        <d v="2019-03-06T00:00:00"/>
        <d v="2019-03-05T00:00:00"/>
        <d v="2019-03-04T00:00:00"/>
        <d v="2019-03-01T00:00:00"/>
        <d v="2019-02-28T00:00:00"/>
        <d v="2019-02-27T00:00:00"/>
        <d v="2019-02-26T00:00:00"/>
        <d v="2019-02-21T00:00:00"/>
        <d v="2019-02-20T00:00:00"/>
        <d v="2019-02-19T00:00:00"/>
        <d v="2019-02-18T00:00:00"/>
        <d v="2019-02-15T00:00:00"/>
        <d v="2019-02-13T00:00:00"/>
        <d v="2019-02-12T00:00:00"/>
        <d v="2019-02-11T00:00:00"/>
        <d v="2019-02-10T00:00:00"/>
        <d v="2019-02-08T00:00:00"/>
        <d v="2019-02-07T00:00:00"/>
        <d v="2019-02-06T00:00:00"/>
        <d v="2019-02-05T00:00:00"/>
        <d v="2019-02-03T00:00:00"/>
        <d v="2019-02-01T00:00:00"/>
        <d v="2019-01-31T00:00:00"/>
        <d v="2019-01-30T00:00:00"/>
        <d v="2019-01-29T00:00:00"/>
        <d v="2019-01-25T00:00:00"/>
        <d v="2019-01-24T00:00:00"/>
        <d v="2019-01-22T00:00:00"/>
        <d v="2019-01-21T00:00:00"/>
        <d v="2019-01-20T00:00:00"/>
        <d v="2019-01-19T00:00:00"/>
        <d v="2019-01-18T00:00:00"/>
        <d v="2019-01-17T00:00:00"/>
        <d v="2019-01-16T00:00:00"/>
        <d v="2019-01-15T00:00:00"/>
        <d v="2019-01-14T00:00:00"/>
        <d v="2019-01-10T00:00:00"/>
        <d v="2019-01-09T00:00:00"/>
        <d v="2019-01-08T00:00:00"/>
        <d v="2019-01-07T00:00:00"/>
        <d v="2019-01-05T00:00:00"/>
        <d v="2019-01-03T00:00:00"/>
        <d v="2018-12-31T00:00:00"/>
        <d v="2018-12-28T00:00:00"/>
        <d v="2018-12-27T00:00:00"/>
        <d v="2018-12-26T00:00:00"/>
        <d v="2018-12-22T00:00:00"/>
        <d v="2018-12-21T00:00:00"/>
        <d v="2018-12-20T00:00:00"/>
        <d v="2018-12-19T00:00:00"/>
        <d v="2018-12-18T00:00:00"/>
        <d v="2018-12-17T00:00:00"/>
        <d v="2018-12-14T00:00:00"/>
        <d v="2018-12-13T00:00:00"/>
        <d v="2018-12-11T00:00:00"/>
        <d v="2018-12-10T00:00:00"/>
        <d v="2018-12-08T00:00:00"/>
        <d v="2018-12-07T00:00:00"/>
        <d v="2018-12-06T00:00:00"/>
        <d v="2018-12-05T00:00:00"/>
        <d v="2018-12-03T00:00:00"/>
        <d v="2018-11-30T00:00:00"/>
        <d v="2018-11-29T00:00:00"/>
        <d v="2018-11-28T00:00:00"/>
        <d v="2018-11-24T00:00:00"/>
        <d v="2018-11-23T00:00:00"/>
        <d v="2018-11-21T00:00:00"/>
        <d v="2018-11-20T00:00:00"/>
        <d v="2018-11-16T00:00:00"/>
        <d v="2018-11-15T00:00:00"/>
        <d v="2018-11-14T00:00:00"/>
        <d v="2018-11-10T00:00:00"/>
        <d v="2018-11-09T00:00:00"/>
        <d v="2018-11-08T00:00:00"/>
        <d v="2018-11-07T00:00:00"/>
        <d v="2018-11-06T00:00:00"/>
        <d v="2018-11-02T00:00:00"/>
        <d v="2018-11-01T00:00:00"/>
        <d v="2018-10-31T00:00:00"/>
        <d v="2018-10-30T00:00:00"/>
        <d v="2018-10-28T00:00:00"/>
        <d v="2018-10-26T00:00:00"/>
        <d v="2018-10-25T00:00:00"/>
        <d v="2018-10-24T00:00:00"/>
        <d v="2018-10-23T00:00:00"/>
        <d v="2018-10-22T00:00:00"/>
        <d v="2018-10-19T00:00:00"/>
        <d v="2018-10-18T00:00:00"/>
        <d v="2018-10-17T00:00:00"/>
        <d v="2018-10-16T00:00:00"/>
        <d v="2018-10-15T00:00:00"/>
        <d v="2018-10-14T00:00:00"/>
        <d v="2018-10-13T00:00:00"/>
        <d v="2018-10-12T00:00:00"/>
        <d v="2018-10-11T00:00:00"/>
        <d v="2018-10-09T00:00:00"/>
        <d v="2018-10-08T00:00:00"/>
        <d v="2018-10-05T00:00:00"/>
        <d v="2018-10-04T00:00:00"/>
        <d v="2018-10-02T00:00:00"/>
        <d v="2018-10-01T00:00:00"/>
        <d v="2018-09-30T00:00:00"/>
        <d v="2018-09-29T00:00:00"/>
        <d v="2018-09-28T00:00:00"/>
        <d v="2018-09-27T00:00:00"/>
        <d v="2018-09-25T00:00:00"/>
        <d v="2018-09-20T00:00:00"/>
        <d v="2018-09-19T00:00:00"/>
        <d v="2018-09-17T00:00:00"/>
        <d v="2018-09-16T00:00:00"/>
        <d v="2018-09-14T00:00:00"/>
        <d v="2018-09-13T00:00:00"/>
        <d v="2018-09-09T00:00:00"/>
        <d v="2018-09-07T00:00:00"/>
        <d v="2018-09-06T00:00:00"/>
        <d v="2018-09-04T00:00:00"/>
        <d v="2018-08-31T00:00:00"/>
        <d v="2018-08-30T00:00:00"/>
        <d v="2018-08-29T00:00:00"/>
        <d v="2018-08-26T00:00:00"/>
        <d v="2018-08-25T00:00:00"/>
        <d v="2018-08-24T00:00:00"/>
        <d v="2018-08-22T00:00:00"/>
        <d v="2018-08-21T00:00:00"/>
        <d v="2018-08-20T00:00:00"/>
        <d v="2018-08-18T00:00:00"/>
        <d v="2018-08-16T00:00:00"/>
        <d v="2018-08-14T00:00:00"/>
        <d v="2018-08-12T00:00:00"/>
        <d v="2018-08-10T00:00:00"/>
        <d v="2018-08-09T00:00:00"/>
        <d v="2018-08-08T00:00:00"/>
        <d v="2018-08-07T00:00:00"/>
        <d v="2018-08-06T00:00:00"/>
        <d v="2018-08-05T00:00:00"/>
        <d v="2018-08-03T00:00:00"/>
        <d v="2018-08-02T00:00:00"/>
        <d v="2018-07-31T00:00:00"/>
        <d v="2018-07-30T00:00:00"/>
        <d v="2018-07-27T00:00:00"/>
        <d v="2018-07-26T00:00:00"/>
        <d v="2018-07-25T00:00:00"/>
        <d v="2018-07-20T00:00:00"/>
        <d v="2018-07-19T00:00:00"/>
        <d v="2018-07-17T00:00:00"/>
        <d v="2018-07-16T00:00:00"/>
        <d v="2018-07-15T00:00:00"/>
        <d v="2018-07-13T00:00:00"/>
        <d v="2018-07-12T00:00:00"/>
        <d v="2018-07-11T00:00:00"/>
        <d v="2018-07-10T00:00:00"/>
        <d v="2018-07-09T00:00:00"/>
        <d v="2018-07-07T00:00:00"/>
        <d v="2018-07-06T00:00:00"/>
        <d v="2018-07-05T00:00:00"/>
        <d v="2018-07-04T00:00:00"/>
        <d v="2018-07-03T00:00:00"/>
        <d v="2018-07-01T00:00:00"/>
        <d v="2018-06-30T00:00:00"/>
        <d v="2018-06-28T00:00:00"/>
        <d v="2018-06-26T00:00:00"/>
        <d v="2018-06-25T00:00:00"/>
        <d v="2018-06-24T00:00:00"/>
        <d v="2018-06-22T00:00:00"/>
        <d v="2018-06-20T00:00:00"/>
        <d v="2018-06-19T00:00:00"/>
        <d v="2018-06-18T00:00:00"/>
        <d v="2018-06-16T00:00:00"/>
        <d v="2018-06-15T00:00:00"/>
        <d v="2018-06-14T00:00:00"/>
        <d v="2018-06-12T00:00:00"/>
        <d v="2018-06-09T00:00:00"/>
        <d v="2018-06-07T00:00:00"/>
        <d v="2018-06-06T00:00:00"/>
        <d v="2018-06-05T00:00:00"/>
        <d v="2018-06-03T00:00:00"/>
        <d v="2018-06-01T00:00:00"/>
        <d v="2018-05-31T00:00:00"/>
        <d v="2018-05-30T00:00:00"/>
        <d v="2018-05-29T00:00:00"/>
        <d v="2018-05-28T00:00:00"/>
        <d v="2018-05-25T00:00:00"/>
        <d v="2018-05-24T00:00:00"/>
        <d v="2018-05-23T00:00:00"/>
        <d v="2018-05-22T00:00:00"/>
        <d v="2018-05-18T00:00:00"/>
        <d v="2018-05-17T00:00:00"/>
        <d v="2018-05-14T00:00:00"/>
        <d v="2018-05-12T00:00:00"/>
        <d v="2018-05-11T00:00:00"/>
        <d v="2018-05-10T00:00:00"/>
        <d v="2018-05-09T00:00:00"/>
        <d v="2018-05-08T00:00:00"/>
        <d v="2018-05-07T00:00:00"/>
        <d v="2018-05-06T00:00:00"/>
        <d v="2018-05-04T00:00:00"/>
        <d v="2018-05-03T00:00:00"/>
        <d v="2018-05-01T00:00:00"/>
        <d v="2018-04-30T00:00:00"/>
        <d v="2018-04-29T00:00:00"/>
        <d v="2018-04-27T00:00:00"/>
        <d v="2018-04-26T00:00:00"/>
        <d v="2018-04-25T00:00:00"/>
        <d v="2018-04-23T00:00:00"/>
        <d v="2018-04-21T00:00:00"/>
        <d v="2018-04-19T00:00:00"/>
        <d v="2018-04-18T00:00:00"/>
        <d v="2018-04-16T00:00:00"/>
        <d v="2018-04-14T00:00:00"/>
        <d v="2018-04-13T00:00:00"/>
        <d v="2018-04-12T00:00:00"/>
        <d v="2018-04-10T00:00:00"/>
        <d v="2018-04-07T00:00:00"/>
        <d v="2018-04-06T00:00:00"/>
        <d v="2018-04-05T00:00:00"/>
        <d v="2018-04-04T00:00:00"/>
        <d v="2018-04-03T00:00:00"/>
        <d v="2018-03-31T00:00:00"/>
        <d v="2018-03-30T00:00:00"/>
        <d v="2018-03-29T00:00:00"/>
        <d v="2018-03-28T00:00:00"/>
        <d v="2018-03-27T00:00:00"/>
        <d v="2018-03-26T00:00:00"/>
        <d v="2018-03-24T00:00:00"/>
        <d v="2018-03-23T00:00:00"/>
        <d v="2018-03-21T00:00:00"/>
        <d v="2018-03-20T00:00:00"/>
        <d v="2018-03-19T00:00:00"/>
        <d v="2018-03-16T00:00:00"/>
        <d v="2018-03-14T00:00:00"/>
        <d v="2018-03-13T00:00:00"/>
        <d v="2018-03-09T00:00:00"/>
        <d v="2018-03-08T00:00:00"/>
        <d v="2018-03-07T00:00:00"/>
        <d v="2018-03-04T00:00:00"/>
        <d v="2018-03-02T00:00:00"/>
        <d v="2018-02-28T00:00:00"/>
        <d v="2018-02-26T00:00:00"/>
        <d v="2018-02-24T00:00:00"/>
        <d v="2018-02-23T00:00:00"/>
        <d v="2018-02-22T00:00:00"/>
        <d v="2018-02-21T00:00:00"/>
        <d v="2018-02-20T00:00:00"/>
        <d v="2018-02-19T00:00:00"/>
        <d v="2018-02-17T00:00:00"/>
        <d v="2018-02-16T00:00:00"/>
        <d v="2018-02-15T00:00:00"/>
        <d v="2018-02-14T00:00:00"/>
        <d v="2018-02-13T00:00:00"/>
        <d v="2018-02-12T00:00:00"/>
        <d v="2018-02-11T00:00:00"/>
        <d v="2018-02-10T00:00:00"/>
        <d v="2018-02-09T00:00:00"/>
        <d v="2018-02-08T00:00:00"/>
        <d v="2018-02-07T00:00:00"/>
        <d v="2018-02-06T00:00:00"/>
        <d v="2018-02-05T00:00:00"/>
        <d v="2018-02-03T00:00:00"/>
        <d v="2018-02-02T00:00:00"/>
        <d v="2018-02-01T00:00:00"/>
        <d v="2018-01-31T00:00:00"/>
        <d v="2018-01-30T00:00:00"/>
        <d v="2018-01-29T00:00:00"/>
        <d v="2018-01-28T00:00:00"/>
        <d v="2018-01-26T00:00:00"/>
        <d v="2018-01-25T00:00:00"/>
        <d v="2018-01-24T00:00:00"/>
        <d v="2018-01-20T00:00:00"/>
        <d v="2018-01-19T00:00:00"/>
        <d v="2018-01-18T00:00:00"/>
        <d v="2018-01-16T00:00:00"/>
        <d v="2018-01-15T00:00:00"/>
        <d v="2018-01-11T00:00:00"/>
        <d v="2018-01-10T00:00:00"/>
        <d v="2018-01-09T00:00:00"/>
        <d v="2018-01-08T00:00:00"/>
        <d v="2018-01-06T00:00:00"/>
        <d v="2018-01-05T00:00:00"/>
        <d v="2018-01-04T00:00:00"/>
        <d v="2018-01-03T00:00:00"/>
        <d v="2018-01-02T00:00:00"/>
        <d v="2017-12-28T00:00:00"/>
        <d v="2017-12-27T00:00:00"/>
        <d v="2017-12-26T00:00:00"/>
        <d v="2017-12-25T00:00:00"/>
        <d v="2017-12-23T00:00:00"/>
        <d v="2017-12-17T00:00:00"/>
        <d v="2017-12-16T00:00:00"/>
        <d v="2017-12-14T00:00:00"/>
        <d v="2017-12-13T00:00:00"/>
        <d v="2017-12-12T00:00:00"/>
        <d v="2017-12-11T00:00:00"/>
        <d v="2017-12-10T00:00:00"/>
        <d v="2017-12-09T00:00:00"/>
        <d v="2017-12-07T00:00:00"/>
        <d v="2017-12-06T00:00:00"/>
        <d v="2017-12-03T00:00:00"/>
        <d v="2017-12-01T00:00:00"/>
        <d v="2017-11-30T00:00:00"/>
        <d v="2017-11-29T00:00:00"/>
        <d v="2017-11-28T00:00:00"/>
        <d v="2017-11-27T00:00:00"/>
        <d v="2017-11-26T00:00:00"/>
        <d v="2017-11-24T00:00:00"/>
        <d v="2017-11-23T00:00:00"/>
        <d v="2017-11-22T00:00:00"/>
        <d v="2017-11-21T00:00:00"/>
        <d v="2017-11-20T00:00:00"/>
        <d v="2017-11-17T00:00:00"/>
        <d v="2017-11-16T00:00:00"/>
        <d v="2017-11-15T00:00:00"/>
        <d v="2017-11-14T00:00:00"/>
        <d v="2017-11-11T00:00:00"/>
        <d v="2017-11-10T00:00:00"/>
        <d v="2017-11-09T00:00:00"/>
        <d v="2017-11-08T00:00:00"/>
        <d v="2017-11-05T00:00:00"/>
        <d v="2017-11-04T00:00:00"/>
        <d v="2017-11-03T00:00:00"/>
        <d v="2017-11-02T00:00:00"/>
        <d v="2017-11-01T00:00:00"/>
        <d v="2017-10-31T00:00:00"/>
        <d v="2017-10-30T00:00:00"/>
        <d v="2017-10-28T00:00:00"/>
        <d v="2017-10-27T00:00:00"/>
        <d v="2017-10-26T00:00:00"/>
        <d v="2017-10-23T00:00:00"/>
        <d v="2017-10-21T00:00:00"/>
        <d v="2017-10-19T00:00:00"/>
        <d v="2017-10-18T00:00:00"/>
        <d v="2017-10-16T00:00:00"/>
        <d v="2017-10-14T00:00:00"/>
        <d v="2017-10-13T00:00:00"/>
        <d v="2017-10-12T00:00:00"/>
        <d v="2017-10-10T00:00:00"/>
        <d v="2017-10-09T00:00:00"/>
        <d v="2017-10-07T00:00:00"/>
        <d v="2017-10-06T00:00:00"/>
        <d v="2017-10-04T00:00:00"/>
        <d v="2017-10-01T00:00:00"/>
        <d v="2017-09-30T00:00:00"/>
        <d v="2017-09-27T00:00:00"/>
        <d v="2017-09-26T00:00:00"/>
        <d v="2017-09-24T00:00:00"/>
        <d v="2017-09-23T00:00:00"/>
        <d v="2017-09-22T00:00:00"/>
        <d v="2017-09-21T00:00:00"/>
        <d v="2017-09-19T00:00:00"/>
        <d v="2017-09-18T00:00:00"/>
        <d v="2017-09-16T00:00:00"/>
        <d v="2017-09-13T00:00:00"/>
        <d v="2017-09-12T00:00:00"/>
        <d v="2017-09-11T00:00:00"/>
        <d v="2017-09-08T00:00:00"/>
        <d v="2017-09-07T00:00:00"/>
        <d v="2017-09-06T00:00:00"/>
        <d v="2017-09-05T00:00:00"/>
        <d v="2017-09-04T00:00:00"/>
        <d v="2017-09-02T00:00:00"/>
        <d v="2017-08-31T00:00:00"/>
        <d v="2017-08-30T00:00:00"/>
        <d v="2017-08-28T00:00:00"/>
        <d v="2017-08-27T00:00:00"/>
        <d v="2017-08-25T00:00:00"/>
        <d v="2017-08-24T00:00:00"/>
        <d v="2017-08-23T00:00:00"/>
        <d v="2017-08-21T00:00:00"/>
        <d v="2017-08-17T00:00:00"/>
        <d v="2017-08-14T00:00:00"/>
        <d v="2017-08-12T00:00:00"/>
        <d v="2017-08-11T00:00:00"/>
        <d v="2017-08-10T00:00:00"/>
        <d v="2017-08-08T00:00:00"/>
        <d v="2017-08-07T00:00:00"/>
        <d v="2017-08-04T00:00:00"/>
        <d v="2017-08-03T00:00:00"/>
        <d v="2017-07-31T00:00:00"/>
        <d v="2017-07-29T00:00:00"/>
        <d v="2017-07-27T00:00:00"/>
        <d v="2017-07-25T00:00:00"/>
        <d v="2017-07-24T00:00:00"/>
        <d v="2017-07-23T00:00:00"/>
        <d v="2017-07-21T00:00:00"/>
        <d v="2017-07-20T00:00:00"/>
        <d v="2017-07-18T00:00:00"/>
        <d v="2017-07-17T00:00:00"/>
        <d v="2017-07-14T00:00:00"/>
        <d v="2017-07-13T00:00:00"/>
        <d v="2017-07-12T00:00:00"/>
        <d v="2017-07-11T00:00:00"/>
        <d v="2017-07-10T00:00:00"/>
        <d v="2017-07-09T00:00:00"/>
        <d v="2017-07-08T00:00:00"/>
        <d v="2017-07-06T00:00:00"/>
        <d v="2017-07-05T00:00:00"/>
        <d v="2017-07-03T00:00:00"/>
        <d v="2017-06-30T00:00:00"/>
        <d v="2017-06-27T00:00:00"/>
        <d v="2017-06-25T00:00:00"/>
        <d v="2017-06-24T00:00:00"/>
        <d v="2017-06-22T00:00:00"/>
        <d v="2017-06-21T00:00:00"/>
        <d v="2017-06-20T00:00:00"/>
        <d v="2017-06-19T00:00:00"/>
        <d v="2017-06-18T00:00:00"/>
        <d v="2017-06-17T00:00:00"/>
        <d v="2017-06-15T00:00:00"/>
        <d v="2017-06-14T00:00:00"/>
        <d v="2017-06-13T00:00:00"/>
        <d v="2017-06-11T00:00:00"/>
        <d v="2017-06-10T00:00:00"/>
        <d v="2017-06-09T00:00:00"/>
        <d v="2017-06-08T00:00:00"/>
        <d v="2017-06-07T00:00:00"/>
        <d v="2017-06-04T00:00:00"/>
        <d v="2017-06-02T00:00:00"/>
        <d v="2017-05-31T00:00:00"/>
        <d v="2017-05-28T00:00:00"/>
        <d v="2017-05-26T00:00:00"/>
        <d v="2017-05-25T00:00:00"/>
        <d v="2017-05-24T00:00:00"/>
        <d v="2017-05-22T00:00:00"/>
        <d v="2017-05-21T00:00:00"/>
        <d v="2017-05-20T00:00:00"/>
        <d v="2017-05-18T00:00:00"/>
        <d v="2017-05-17T00:00:00"/>
        <d v="2017-05-15T00:00:00"/>
        <d v="2017-05-14T00:00:00"/>
        <d v="2017-05-13T00:00:00"/>
        <d v="2017-05-11T00:00:00"/>
        <d v="2017-05-10T00:00:00"/>
        <d v="2017-05-09T00:00:00"/>
        <d v="2017-05-08T00:00:00"/>
        <d v="2017-05-07T00:00:00"/>
        <d v="2017-05-06T00:00:00"/>
        <d v="2017-05-05T00:00:00"/>
        <d v="2017-05-04T00:00:00"/>
        <d v="2017-05-03T00:00:00"/>
        <d v="2017-05-02T00:00:00"/>
        <d v="2017-04-30T00:00:00"/>
        <d v="2017-04-29T00:00:00"/>
        <d v="2017-04-28T00:00:00"/>
        <d v="2017-04-27T00:00:00"/>
        <d v="2017-04-25T00:00:00"/>
        <d v="2017-04-24T00:00:00"/>
        <d v="2017-04-22T00:00:00"/>
        <d v="2017-04-21T00:00:00"/>
        <d v="2017-04-20T00:00:00"/>
        <d v="2017-04-19T00:00:00"/>
        <d v="2017-04-18T00:00:00"/>
        <d v="2017-04-14T00:00:00"/>
        <d v="2017-04-12T00:00:00"/>
        <d v="2017-04-11T00:00:00"/>
        <d v="2017-04-10T00:00:00"/>
        <d v="2017-04-09T00:00:00"/>
        <d v="2017-04-06T00:00:00"/>
        <d v="2017-04-05T00:00:00"/>
        <d v="2017-04-04T00:00:00"/>
        <d v="2017-04-02T00:00:00"/>
        <d v="2017-03-31T00:00:00"/>
        <d v="2017-03-29T00:00:00"/>
        <d v="2017-03-27T00:00:00"/>
        <d v="2017-03-25T00:00:00"/>
        <d v="2017-03-24T00:00:00"/>
        <d v="2017-03-23T00:00:00"/>
        <d v="2017-03-22T00:00:00"/>
        <d v="2017-03-20T00:00:00"/>
        <d v="2017-03-19T00:00:00"/>
        <d v="2017-03-18T00:00:00"/>
        <d v="2017-03-15T00:00:00"/>
        <d v="2017-03-14T00:00:00"/>
        <d v="2017-03-12T00:00:00"/>
        <d v="2017-03-09T00:00:00"/>
        <d v="2017-03-08T00:00:00"/>
        <d v="2017-03-07T00:00:00"/>
        <d v="2017-03-06T00:00:00"/>
        <d v="2017-03-05T00:00:00"/>
        <d v="2017-03-04T00:00:00"/>
        <d v="2017-03-03T00:00:00"/>
        <d v="2017-03-02T00:00:00"/>
        <d v="2017-03-01T00:00:00"/>
        <d v="2017-02-28T00:00:00"/>
        <d v="2017-02-26T00:00:00"/>
        <d v="2017-02-24T00:00:00"/>
        <d v="2017-02-23T00:00:00"/>
        <d v="2017-02-22T00:00:00"/>
        <d v="2017-02-20T00:00:00"/>
        <d v="2017-02-19T00:00:00"/>
        <d v="2017-02-18T00:00:00"/>
        <d v="2017-02-17T00:00:00"/>
        <d v="2017-02-16T00:00:00"/>
        <d v="2017-02-14T00:00:00"/>
        <d v="2017-02-13T00:00:00"/>
        <d v="2017-02-12T00:00:00"/>
        <d v="2017-02-11T00:00:00"/>
        <d v="2017-02-10T00:00:00"/>
        <d v="2017-02-09T00:00:00"/>
        <d v="2017-02-08T00:00:00"/>
        <d v="2017-02-07T00:00:00"/>
        <d v="2017-02-06T00:00:00"/>
        <d v="2017-02-03T00:00:00"/>
        <d v="2017-02-02T00:00:00"/>
        <d v="2017-01-31T00:00:00"/>
        <d v="2017-01-30T00:00:00"/>
        <d v="2017-01-28T00:00:00"/>
        <d v="2017-01-24T00:00:00"/>
        <d v="2017-01-23T00:00:00"/>
        <d v="2017-01-22T00:00:00"/>
        <d v="2017-01-21T00:00:00"/>
        <d v="2017-01-20T00:00:00"/>
        <d v="2017-01-19T00:00:00"/>
        <d v="2017-01-18T00:00:00"/>
        <d v="2017-01-14T00:00:00"/>
        <d v="2017-01-13T00:00:00"/>
        <d v="2017-01-12T00:00:00"/>
        <d v="2017-01-11T00:00:00"/>
        <d v="2017-01-10T00:00:00"/>
        <d v="2017-01-09T00:00:00"/>
        <d v="2017-01-08T00:00:00"/>
        <d v="2017-01-07T00:00:00"/>
        <d v="2017-01-06T00:00:00"/>
        <d v="2017-01-05T00:00:00"/>
        <d v="2017-01-03T00:00:00"/>
        <d v="2017-01-02T00:00:00"/>
        <d v="2016-12-31T00:00:00"/>
        <d v="2016-12-29T00:00:00"/>
        <d v="2016-12-28T00:00:00"/>
        <d v="2016-12-27T00:00:00"/>
        <d v="2016-12-26T00:00:00"/>
        <d v="2016-12-25T00:00:00"/>
        <d v="2016-12-24T00:00:00"/>
        <d v="2016-12-22T00:00:00"/>
        <d v="2016-12-21T00:00:00"/>
        <d v="2016-12-19T00:00:00"/>
        <d v="2016-12-18T00:00:00"/>
        <d v="2016-12-17T00:00:00"/>
        <d v="2016-12-16T00:00:00"/>
        <d v="2016-12-15T00:00:00"/>
        <d v="2016-12-14T00:00:00"/>
        <d v="2016-12-13T00:00:00"/>
        <d v="2016-12-12T00:00:00"/>
        <d v="2016-12-10T00:00:00"/>
        <d v="2016-12-08T00:00:00"/>
        <d v="2016-12-07T00:00:00"/>
        <d v="2016-12-04T00:00:00"/>
        <d v="2016-12-03T00:00:00"/>
        <d v="2016-12-01T00:00:00"/>
        <d v="2016-11-30T00:00:00"/>
        <d v="2016-11-29T00:00:00"/>
        <d v="2016-11-27T00:00:00"/>
        <d v="2016-11-26T00:00:00"/>
        <d v="2016-11-25T00:00:00"/>
        <d v="2016-11-23T00:00:00"/>
        <d v="2016-11-22T00:00:00"/>
        <d v="2016-11-21T00:00:00"/>
        <d v="2016-11-20T00:00:00"/>
        <d v="2016-11-19T00:00:00"/>
        <d v="2016-11-17T00:00:00"/>
        <d v="2016-11-16T00:00:00"/>
        <d v="2016-11-14T00:00:00"/>
        <d v="2016-11-13T00:00:00"/>
        <d v="2016-11-12T00:00:00"/>
        <d v="2016-11-11T00:00:00"/>
        <d v="2016-11-10T00:00:00"/>
        <d v="2016-11-09T00:00:00"/>
        <d v="2016-11-08T00:00:00"/>
        <d v="2016-11-07T00:00:00"/>
        <d v="2016-11-04T00:00:00"/>
        <d v="2016-11-03T00:00:00"/>
        <d v="2016-11-02T00:00:00"/>
        <d v="2016-11-01T00:00:00"/>
        <d v="2016-10-31T00:00:00"/>
        <d v="2016-10-29T00:00:00"/>
        <d v="2016-10-28T00:00:00"/>
        <d v="2016-10-27T00:00:00"/>
        <d v="2016-10-26T00:00:00"/>
        <d v="2016-10-25T00:00:00"/>
        <d v="2016-10-24T00:00:00"/>
        <d v="2016-10-22T00:00:00"/>
        <d v="2016-10-21T00:00:00"/>
        <d v="2016-10-20T00:00:00"/>
        <d v="2016-10-19T00:00:00"/>
        <d v="2016-10-18T00:00:00"/>
        <d v="2016-10-17T00:00:00"/>
        <d v="2016-10-14T00:00:00"/>
        <d v="2016-10-13T00:00:00"/>
        <d v="2016-10-10T00:00:00"/>
        <d v="2016-10-07T00:00:00"/>
        <d v="2016-10-06T00:00:00"/>
        <d v="2016-10-05T00:00:00"/>
        <d v="2016-10-04T00:00:00"/>
        <d v="2016-10-01T00:00:00"/>
        <d v="2016-09-27T00:00:00"/>
        <d v="2016-09-22T00:00:00"/>
        <d v="2016-09-14T00:00:00"/>
        <d v="2016-09-08T00:00:00"/>
        <d v="2016-09-04T00:00:00"/>
        <d v="2016-09-02T00:00:00"/>
        <d v="2016-08-16T00:00:00"/>
        <d v="2016-07-28T00:00:00"/>
        <d v="2016-07-26T00:00:00"/>
        <d v="2016-07-05T00:00:00"/>
        <d v="2016-06-02T00:00:00"/>
        <d v="2016-05-27T00:00:00"/>
        <d v="2016-04-20T00:00:00"/>
        <d v="2016-03-09T00:00:00"/>
        <d v="2016-01-31T00:00:00"/>
        <d v="2015-09-17T00:00:00"/>
        <d v="2014-12-03T00:00:00"/>
        <d v="2014-11-05T00:00:00"/>
        <d v="2014-08-21T00:00:00"/>
        <d v="2014-05-02T00:00:00"/>
        <d v="2014-03-12T00:00:00"/>
        <d v="2013-12-12T00:00:00"/>
        <d v="2013-05-31T00:00:00"/>
        <d v="2018-05-26T00:00:00"/>
        <d v="2018-05-21T00:00:00"/>
        <d v="2018-05-20T00:00:00"/>
        <d v="2018-05-16T00:00:00"/>
        <d v="2018-05-15T00:00:00"/>
        <d v="2018-05-02T00:00:00"/>
        <d v="2018-04-28T00:00:00"/>
        <d v="2018-04-24T00:00:00"/>
        <d v="2018-04-20T00:00:00"/>
        <d v="2018-04-17T00:00:00"/>
        <d v="2018-04-11T00:00:00"/>
        <d v="2018-04-09T00:00:00"/>
        <d v="2018-04-02T00:00:00"/>
        <d v="2018-04-01T00:00:00"/>
        <d v="2018-03-22T00:00:00"/>
        <d v="2018-03-15T00:00:00"/>
        <d v="2018-03-12T00:00:00"/>
        <d v="2018-03-11T00:00:00"/>
        <d v="2018-03-06T00:00:00"/>
        <d v="2018-03-05T00:00:00"/>
        <d v="2018-03-03T00:00:00"/>
        <d v="2018-03-01T00:00:00"/>
        <d v="2018-02-27T00:00:00"/>
        <d v="2018-01-23T00:00:00"/>
        <d v="2018-01-22T00:00:00"/>
        <d v="2018-01-17T00:00:00"/>
        <d v="2018-01-12T00:00:00"/>
        <d v="2017-12-20T00:00:00"/>
        <d v="2017-12-18T00:00:00"/>
        <d v="2017-10-03T00:00:00"/>
        <d v="2017-09-29T00:00:00"/>
        <d v="2017-09-20T00:00:00"/>
        <d v="2017-07-26T00:00:00"/>
        <d v="2017-05-01T00:00:00"/>
        <d v="2017-02-21T00:00:00"/>
        <d v="2016-05-20T00:00:00"/>
        <d v="2015-10-01T00:00:00"/>
        <d v="2015-05-15T00:00:00"/>
        <d v="2015-01-01T00:00:00"/>
      </sharedItems>
      <fieldGroup par="17" base="1">
        <rangePr groupBy="months" startDate="2013-05-31T00:00:00" endDate="2019-05-01T00:00:00"/>
        <groupItems count="14">
          <s v="&lt;5/31/13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5/1/19"/>
        </groupItems>
      </fieldGroup>
    </cacheField>
    <cacheField name="category" numFmtId="0">
      <sharedItems count="2">
        <s v="/casino/content/social"/>
        <s v="/casino/content/rmg"/>
      </sharedItems>
    </cacheField>
    <cacheField name="tgp_base_game_feature" numFmtId="0">
      <sharedItems containsBlank="1" count="7">
        <s v="Collection"/>
        <m/>
        <s v="Multiplier "/>
        <s v="Wild"/>
        <s v="Other"/>
        <s v="Re-spin"/>
        <s v="Conversion"/>
      </sharedItems>
    </cacheField>
    <cacheField name="tgp_bonus_feature" numFmtId="0">
      <sharedItems containsBlank="1" count="13">
        <s v="Multiplier"/>
        <m/>
        <s v="Multiple bonus games"/>
        <s v="Pick'em bonus"/>
        <s v="Additional reels/lines/pays"/>
        <s v="Wild mechanics"/>
        <s v="Choose your bonus"/>
        <s v="Mini Stepper"/>
        <s v="Social mechanics"/>
        <s v="Other"/>
        <s v="Collection"/>
        <s v="Pick'em bonus w/free spins"/>
        <s v="Deal or no deal "/>
      </sharedItems>
    </cacheField>
    <cacheField name="tgp_class" numFmtId="0">
      <sharedItems containsBlank="1" count="4">
        <s v="Video"/>
        <s v="Stepper"/>
        <s v="Locked"/>
        <m/>
      </sharedItems>
    </cacheField>
    <cacheField name="tgp_game" numFmtId="0">
      <sharedItems count="156">
        <s v="Slotomania"/>
        <s v="Lightning Link Casino"/>
        <s v="Gold Fish HD"/>
        <s v="Pokerist"/>
        <s v="Jackpot Magic Slots"/>
        <s v="DoubleDown"/>
        <s v="Scatter Slots"/>
        <s v="DoubleU Casino"/>
        <s v="Heart of Vegas"/>
        <s v="Quick Hit Slots"/>
        <s v="Hit it Rich"/>
        <s v="Lotsa Slots"/>
        <s v="Jackpot Party"/>
        <s v="Big Fish Casino"/>
        <s v="Cashman Casino"/>
        <s v="Caesars Slots"/>
        <s v="88 Fortunes Slots"/>
        <s v="POP! Slots"/>
        <s v="Slingo Arcade"/>
        <s v="House of Fun"/>
        <s v="Huuuge Casino"/>
        <s v="Wizard of Oz "/>
        <s v="Game of Thrones Slots"/>
        <s v="myVEGAS"/>
        <s v="Monopoly Slots"/>
        <s v="my KONAMI "/>
        <s v="Ignite Classic Slots"/>
        <s v="PokerStars Play"/>
        <s v="Lucky Time Slots"/>
        <s v="GSN Casino"/>
        <s v="Wonka Slots"/>
        <s v="Classic Vegas Casino"/>
        <s v="High 5 Casino"/>
        <s v="Infinity Slots"/>
        <s v="Hot Shot Casino"/>
        <s v="Slots Era"/>
        <s v="Bingo Blitz"/>
        <s v="Vegas Downtown Slots &amp; Words"/>
        <s v="Viva Slots Las Vegas"/>
        <s v="Classic Slots"/>
        <s v="Black Diamond Slots"/>
        <s v="Epic Diamond Slots"/>
        <s v="Old Vegas Slots"/>
        <s v="Hot Vegas Slots Casino"/>
        <s v="Ellen's Road to Riches Slots"/>
        <s v="DoubleHit Casino"/>
        <s v="Lucky Play Casino"/>
        <s v="Jackpotjoy Slots"/>
        <s v="Pharaoh's Way"/>
        <s v="Slot Bonanza HD"/>
        <s v="Xtreme Slots"/>
        <s v="VIP Deluxe Slots"/>
        <s v="Golden HoYeah Slots"/>
        <s v="SlotsTM"/>
        <s v="Slots Craze"/>
        <s v="Epic Jackpot Slots"/>
        <s v="DOUBLEUP Slots"/>
        <s v="Spin it Rich"/>
        <s v="Fast Fortune Slots"/>
        <s v="IGT"/>
        <s v="Bluberi"/>
        <s v="Incredible Technologies"/>
        <s v="SGI"/>
        <s v="Aristocrat"/>
        <s v="Everi"/>
        <s v="Konami Gaming"/>
        <s v="Gamblit Gaming"/>
        <s v="Ainsworth "/>
        <s v="Novomatic"/>
        <s v="JustForTheWin"/>
        <s v="Rival Gaming"/>
        <s v="Play'n Go"/>
        <s v="Booongo"/>
        <s v="GameArt"/>
        <s v="High 5 Games"/>
        <s v="Booming Games"/>
        <s v="IronDog"/>
        <s v="Spinomenal"/>
        <s v="GamePlay"/>
        <s v="Thunderkick"/>
        <s v="BF games"/>
        <s v="Betsoft"/>
        <s v="Red Tiger"/>
        <s v="Leander Games"/>
        <s v="EGT"/>
        <s v="Realtime Gaming"/>
        <s v="Big Time Gaming"/>
        <s v="ELK"/>
        <s v="Habanero"/>
        <s v="2by2"/>
        <s v="Barcrest"/>
        <s v="Playtech"/>
        <s v="Yggdrasil Gaming"/>
        <s v="NetEnt"/>
        <s v="Realistic"/>
        <s v="Fantasma Games"/>
        <s v="Pragmatic Play"/>
        <s v="Pariplay"/>
        <s v="Playson"/>
        <s v="1X2 Gaming"/>
        <s v="Casino Technology"/>
        <s v="Fugaso"/>
        <s v="Amatic Industries"/>
        <s v="Green Tube"/>
        <s v="Tom Horn Gaming"/>
        <s v="Capecod Gaming"/>
        <s v="Genii"/>
        <s v="iSoftBet"/>
        <s v="Quickspin"/>
        <s v="MGA"/>
        <s v="NextGen Gaming"/>
        <s v="BluePrint Gaming"/>
        <s v="Lightning Box"/>
        <s v="Eyecon"/>
        <s v="PearFiction"/>
        <s v="Magnet Gaming"/>
        <s v="MahiGaming"/>
        <s v="Relax Gaming"/>
        <s v="Stake Logic"/>
        <s v="Top Trend Gaming"/>
        <s v="Microgaming"/>
        <s v="Cayetano Gaming"/>
        <s v="Inspired Gaming"/>
        <s v="Skywind Group"/>
        <s v="Genesis"/>
        <s v="Merkur"/>
        <s v="Nolimit City"/>
        <s v="Red Rake"/>
        <s v="Push Gaming"/>
        <s v="MrSlotty"/>
        <s v="Betdigital"/>
        <s v="Endorphina"/>
        <s v="SUNFOX Gaming"/>
        <s v="PAF"/>
        <s v="Others"/>
        <s v="Gamomat"/>
        <s v="CR Games"/>
        <s v="Storm Gaming"/>
        <s v="Felix Gaming"/>
        <s v="Aurify Gaming"/>
        <s v="Gamesys"/>
        <s v="WMS"/>
        <s v="CORE Gaming"/>
        <s v="GECO Gaming"/>
        <s v="Bwin.Party"/>
        <s v="Wazdan"/>
        <s v="The Games Company"/>
        <s v="MetaGU"/>
        <s v="Wild Streak Gaming"/>
        <s v="Reel NRG"/>
        <s v="Spieldev"/>
        <s v="Foxium"/>
        <s v="Games Warehouse"/>
        <s v="SGI / WMS"/>
        <s v="Fuga Gaming"/>
        <s v="Bally"/>
      </sharedItems>
    </cacheField>
    <cacheField name="tgp_jackpots" numFmtId="0">
      <sharedItems containsBlank="1" count="7">
        <s v="PJ and stand alone PJ"/>
        <s v="None"/>
        <s v="Jackpot"/>
        <s v="Progressive and jackpot"/>
        <m/>
        <s v="Progressive jackpot"/>
        <s v="Stand alone PJ"/>
      </sharedItems>
    </cacheField>
    <cacheField name="tgp_lines" numFmtId="0">
      <sharedItems containsBlank="1" count="4">
        <s v="Line"/>
        <s v="Locked"/>
        <s v="Multi-way"/>
        <m/>
      </sharedItems>
    </cacheField>
    <cacheField name="tgp_progression" numFmtId="0">
      <sharedItems containsBlank="1" count="9">
        <s v="Reel or symbol"/>
        <m/>
        <s v="Fill meter"/>
        <s v="Other"/>
        <s v="Collection only"/>
        <s v="Bonus"/>
        <s v="Map"/>
        <s v="Fill meter/collection"/>
        <s v="Map/fill meter"/>
      </sharedItems>
    </cacheField>
    <cacheField name="tgp_reel_feature" numFmtId="0">
      <sharedItems containsBlank="1" count="6">
        <m/>
        <s v="Reel improvements"/>
        <s v="Cascading"/>
        <s v="Expanding"/>
        <s v="Both way pays"/>
        <s v="Other"/>
      </sharedItems>
    </cacheField>
    <cacheField name="tgp_reels" numFmtId="0">
      <sharedItems containsBlank="1" count="30">
        <s v="3 x 5"/>
        <s v="2 x 3"/>
        <s v="Locked"/>
        <s v="Multi-matrix"/>
        <s v="4 x 5"/>
        <s v="n x n"/>
        <m/>
        <s v="4 x 6"/>
        <s v="5 x 5"/>
        <s v="3 x 3"/>
        <s v="2 x 5"/>
        <s v="8 x 5"/>
        <s v="6 x 6"/>
        <s v="8 x 6"/>
        <s v="4 x 4"/>
        <s v="6 x 5"/>
        <s v="3 x 6"/>
        <s v="1 x 3"/>
        <s v="2 x 1"/>
        <s v="3 x 4"/>
        <s v="2 x 4"/>
        <s v="1 x 1"/>
        <s v="6 x 4"/>
        <s v="5 x 6"/>
        <s v="Multi-play"/>
        <s v="5 x 2"/>
        <s v="1 x 5"/>
        <s v="10 x 6"/>
        <s v="7 x 7"/>
        <s v="3 x 10"/>
      </sharedItems>
    </cacheField>
    <cacheField name="tgp_symbol_feature" numFmtId="0">
      <sharedItems containsBlank="1" count="10">
        <s v="Roaming"/>
        <m/>
        <s v="Expanding"/>
        <s v="Locked"/>
        <s v="Other"/>
        <s v="Nudging"/>
        <s v="Mega/Colossal"/>
        <s v="Mystery reveal"/>
        <s v="Split"/>
        <s v="Mystery pay"/>
      </sharedItems>
    </cacheField>
    <cacheField name="tgp_theme" numFmtId="0">
      <sharedItems containsBlank="1" count="55">
        <s v="Other"/>
        <s v="Nature"/>
        <s v="Fish"/>
        <s v="Luxury"/>
        <s v="Fairy Tale"/>
        <s v="Animal"/>
        <s v="Fantasy"/>
        <s v="Roman"/>
        <s v="Cultural"/>
        <s v="Classic"/>
        <s v="Ocean"/>
        <s v="Asian"/>
        <s v="Faux IP"/>
        <s v="Farm"/>
        <s v="Holiday"/>
        <s v="IP"/>
        <s v="Western"/>
        <m/>
        <s v="Prehistoric"/>
        <s v="Jungle"/>
        <s v="Greek"/>
        <s v="Retro"/>
        <s v="Egyptian"/>
        <s v="Folklore"/>
        <s v="Science Fiction"/>
        <s v="Medieval"/>
        <s v="Mythology"/>
        <s v="Romance"/>
        <s v="Dragon"/>
        <s v="Food"/>
        <s v="Pirate"/>
        <s v="Mystical"/>
        <s v="Astrology"/>
        <s v="History"/>
        <s v="Patriotic"/>
        <s v="Monarchy"/>
        <s v="Fairy"/>
        <s v="Gem/Jewel"/>
        <s v="Sports"/>
        <s v="Las Vegas"/>
        <s v="Circus"/>
        <s v="Theology"/>
        <s v="Season"/>
        <s v="Legend"/>
        <s v="Fictional"/>
        <s v="Tropical"/>
        <s v="Locked"/>
        <s v="Carnival"/>
        <s v="Science "/>
        <s v="Bird"/>
        <s v="Teddy Bear"/>
        <s v="Literature"/>
        <s v="Bingo"/>
        <s v="Beach"/>
        <s v="Adult"/>
      </sharedItems>
    </cacheField>
    <cacheField name="tgp_wheel" numFmtId="0">
      <sharedItems containsBlank="1" count="7">
        <m/>
        <s v="Bonus - Wheel w/other feature"/>
        <s v="Bonus - Wheel w/pick'em"/>
        <s v="Bonus - Wheel only"/>
        <s v="Bonus - Wheel w/free spins"/>
        <s v="Base game and Bonus"/>
        <s v="Base game"/>
      </sharedItems>
    </cacheField>
    <cacheField name="permalink" numFmtId="0">
      <sharedItems/>
    </cacheField>
    <cacheField name="Quarters (publish_date)" numFmtId="0" databaseField="0">
      <fieldGroup base="1">
        <rangePr groupBy="quarters" startDate="2013-05-31T00:00:00" endDate="2019-05-01T00:00:00"/>
        <groupItems count="6">
          <s v="&lt;5/31/13"/>
          <s v="Qtr1"/>
          <s v="Qtr2"/>
          <s v="Qtr3"/>
          <s v="Qtr4"/>
          <s v="&gt;5/1/19"/>
        </groupItems>
      </fieldGroup>
    </cacheField>
    <cacheField name="Years (publish_date)" numFmtId="0" databaseField="0">
      <fieldGroup base="1">
        <rangePr groupBy="years" startDate="2013-05-31T00:00:00" endDate="2019-05-01T00:00:00"/>
        <groupItems count="9">
          <s v="&lt;5/31/13"/>
          <s v="2013"/>
          <s v="2014"/>
          <s v="2015"/>
          <s v="2016"/>
          <s v="2017"/>
          <s v="2018"/>
          <s v="2019"/>
          <s v="&gt;5/1/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96">
  <r>
    <x v="0"/>
    <x v="0"/>
    <x v="0"/>
    <x v="0"/>
    <x v="0"/>
    <x v="0"/>
    <x v="0"/>
    <x v="0"/>
    <x v="0"/>
    <x v="0"/>
    <x v="0"/>
    <x v="0"/>
    <x v="0"/>
    <x v="0"/>
    <x v="0"/>
    <s v="https://my.liquidandgrit.com/library/gallery/dance-rabbit-dance-slotomania"/>
  </r>
  <r>
    <x v="1"/>
    <x v="1"/>
    <x v="0"/>
    <x v="1"/>
    <x v="1"/>
    <x v="0"/>
    <x v="1"/>
    <x v="1"/>
    <x v="0"/>
    <x v="1"/>
    <x v="0"/>
    <x v="0"/>
    <x v="1"/>
    <x v="1"/>
    <x v="0"/>
    <s v="https://my.liquidandgrit.com/library/gallery/golden-night-bird-lightning-link-casino"/>
  </r>
  <r>
    <x v="2"/>
    <x v="1"/>
    <x v="0"/>
    <x v="2"/>
    <x v="2"/>
    <x v="1"/>
    <x v="2"/>
    <x v="2"/>
    <x v="0"/>
    <x v="1"/>
    <x v="0"/>
    <x v="1"/>
    <x v="1"/>
    <x v="2"/>
    <x v="0"/>
    <s v="https://my.liquidandgrit.com/library/gallery/catch-the-big-one-2-gold-fish-hd"/>
  </r>
  <r>
    <x v="3"/>
    <x v="1"/>
    <x v="0"/>
    <x v="3"/>
    <x v="3"/>
    <x v="0"/>
    <x v="3"/>
    <x v="1"/>
    <x v="0"/>
    <x v="1"/>
    <x v="0"/>
    <x v="0"/>
    <x v="2"/>
    <x v="3"/>
    <x v="0"/>
    <s v="https://my.liquidandgrit.com/library/gallery/oil-boss-pokerist"/>
  </r>
  <r>
    <x v="4"/>
    <x v="2"/>
    <x v="0"/>
    <x v="4"/>
    <x v="2"/>
    <x v="0"/>
    <x v="4"/>
    <x v="3"/>
    <x v="0"/>
    <x v="1"/>
    <x v="0"/>
    <x v="0"/>
    <x v="1"/>
    <x v="4"/>
    <x v="1"/>
    <s v="https://my.liquidandgrit.com/library/gallery/goddess-grove-jackpot-magic-slots"/>
  </r>
  <r>
    <x v="5"/>
    <x v="2"/>
    <x v="0"/>
    <x v="1"/>
    <x v="4"/>
    <x v="2"/>
    <x v="5"/>
    <x v="0"/>
    <x v="1"/>
    <x v="1"/>
    <x v="1"/>
    <x v="2"/>
    <x v="1"/>
    <x v="5"/>
    <x v="0"/>
    <s v="https://my.liquidandgrit.com/library/gallery/elephant-king-doubledown"/>
  </r>
  <r>
    <x v="6"/>
    <x v="2"/>
    <x v="0"/>
    <x v="0"/>
    <x v="3"/>
    <x v="0"/>
    <x v="6"/>
    <x v="2"/>
    <x v="0"/>
    <x v="2"/>
    <x v="2"/>
    <x v="0"/>
    <x v="1"/>
    <x v="6"/>
    <x v="2"/>
    <s v="https://my.liquidandgrit.com/library/gallery/thunder-maiden-scatter-slots"/>
  </r>
  <r>
    <x v="7"/>
    <x v="3"/>
    <x v="0"/>
    <x v="5"/>
    <x v="0"/>
    <x v="0"/>
    <x v="7"/>
    <x v="0"/>
    <x v="0"/>
    <x v="0"/>
    <x v="0"/>
    <x v="0"/>
    <x v="3"/>
    <x v="0"/>
    <x v="0"/>
    <s v="https://my.liquidandgrit.com/library/gallery/piggy-bucks-doubleu-casino"/>
  </r>
  <r>
    <x v="8"/>
    <x v="3"/>
    <x v="0"/>
    <x v="5"/>
    <x v="1"/>
    <x v="2"/>
    <x v="7"/>
    <x v="3"/>
    <x v="1"/>
    <x v="3"/>
    <x v="0"/>
    <x v="2"/>
    <x v="4"/>
    <x v="7"/>
    <x v="0"/>
    <s v="https://my.liquidandgrit.com/library/gallery/pompeii-cash-doubleu-casino"/>
  </r>
  <r>
    <x v="9"/>
    <x v="3"/>
    <x v="0"/>
    <x v="4"/>
    <x v="1"/>
    <x v="0"/>
    <x v="8"/>
    <x v="3"/>
    <x v="2"/>
    <x v="1"/>
    <x v="0"/>
    <x v="0"/>
    <x v="1"/>
    <x v="8"/>
    <x v="0"/>
    <s v="https://my.liquidandgrit.com/library/gallery/indian-dreaming-emerald-edition-heart-of-vegas"/>
  </r>
  <r>
    <x v="10"/>
    <x v="3"/>
    <x v="0"/>
    <x v="2"/>
    <x v="1"/>
    <x v="1"/>
    <x v="8"/>
    <x v="3"/>
    <x v="0"/>
    <x v="1"/>
    <x v="0"/>
    <x v="1"/>
    <x v="1"/>
    <x v="9"/>
    <x v="3"/>
    <s v="https://my.liquidandgrit.com/library/gallery/buffalo-inferno-heart-of-vegas"/>
  </r>
  <r>
    <x v="11"/>
    <x v="3"/>
    <x v="0"/>
    <x v="4"/>
    <x v="4"/>
    <x v="0"/>
    <x v="8"/>
    <x v="3"/>
    <x v="0"/>
    <x v="4"/>
    <x v="0"/>
    <x v="3"/>
    <x v="1"/>
    <x v="8"/>
    <x v="0"/>
    <s v="https://my.liquidandgrit.com/library/gallery/more-chilli-emerald-edition-heart-of-vegas"/>
  </r>
  <r>
    <x v="12"/>
    <x v="3"/>
    <x v="0"/>
    <x v="6"/>
    <x v="5"/>
    <x v="0"/>
    <x v="9"/>
    <x v="2"/>
    <x v="0"/>
    <x v="1"/>
    <x v="0"/>
    <x v="0"/>
    <x v="1"/>
    <x v="10"/>
    <x v="0"/>
    <s v="https://my.liquidandgrit.com/library/gallery/battleship-periscope-pays-quick-hit-slots"/>
  </r>
  <r>
    <x v="13"/>
    <x v="3"/>
    <x v="0"/>
    <x v="1"/>
    <x v="1"/>
    <x v="2"/>
    <x v="9"/>
    <x v="4"/>
    <x v="1"/>
    <x v="1"/>
    <x v="0"/>
    <x v="2"/>
    <x v="1"/>
    <x v="11"/>
    <x v="0"/>
    <s v="https://my.liquidandgrit.com/library/gallery/power-and-beauty-quick-hit-slots"/>
  </r>
  <r>
    <x v="14"/>
    <x v="3"/>
    <x v="0"/>
    <x v="1"/>
    <x v="6"/>
    <x v="0"/>
    <x v="10"/>
    <x v="3"/>
    <x v="0"/>
    <x v="4"/>
    <x v="0"/>
    <x v="4"/>
    <x v="1"/>
    <x v="12"/>
    <x v="0"/>
    <s v="https://my.liquidandgrit.com/library/gallery/cinderella-hit-it-rich"/>
  </r>
  <r>
    <x v="15"/>
    <x v="4"/>
    <x v="0"/>
    <x v="0"/>
    <x v="2"/>
    <x v="0"/>
    <x v="11"/>
    <x v="3"/>
    <x v="0"/>
    <x v="4"/>
    <x v="0"/>
    <x v="4"/>
    <x v="3"/>
    <x v="13"/>
    <x v="0"/>
    <s v="https://my.liquidandgrit.com/library/gallery/farm-moolah-lotsa-slots"/>
  </r>
  <r>
    <x v="16"/>
    <x v="4"/>
    <x v="0"/>
    <x v="2"/>
    <x v="2"/>
    <x v="0"/>
    <x v="12"/>
    <x v="5"/>
    <x v="0"/>
    <x v="1"/>
    <x v="0"/>
    <x v="4"/>
    <x v="1"/>
    <x v="10"/>
    <x v="0"/>
    <s v="https://my.liquidandgrit.com/library/gallery/jackpot-lure-jackpot-party"/>
  </r>
  <r>
    <x v="17"/>
    <x v="5"/>
    <x v="0"/>
    <x v="4"/>
    <x v="2"/>
    <x v="0"/>
    <x v="13"/>
    <x v="3"/>
    <x v="0"/>
    <x v="1"/>
    <x v="0"/>
    <x v="0"/>
    <x v="1"/>
    <x v="4"/>
    <x v="1"/>
    <s v="https://my.liquidandgrit.com/library/gallery/goddess-grove-big-fish-casino"/>
  </r>
  <r>
    <x v="18"/>
    <x v="6"/>
    <x v="0"/>
    <x v="5"/>
    <x v="3"/>
    <x v="0"/>
    <x v="14"/>
    <x v="3"/>
    <x v="2"/>
    <x v="0"/>
    <x v="0"/>
    <x v="0"/>
    <x v="5"/>
    <x v="11"/>
    <x v="0"/>
    <s v="https://my.liquidandgrit.com/library/gallery/mighty-cash-double-up-endless-diamonds-cashman-casino"/>
  </r>
  <r>
    <x v="19"/>
    <x v="6"/>
    <x v="0"/>
    <x v="5"/>
    <x v="3"/>
    <x v="0"/>
    <x v="14"/>
    <x v="3"/>
    <x v="2"/>
    <x v="0"/>
    <x v="0"/>
    <x v="0"/>
    <x v="5"/>
    <x v="11"/>
    <x v="0"/>
    <s v="https://my.liquidandgrit.com/library/gallery/mighty-cash-double-up-infinite-jade-cashman-casino"/>
  </r>
  <r>
    <x v="20"/>
    <x v="6"/>
    <x v="0"/>
    <x v="0"/>
    <x v="5"/>
    <x v="0"/>
    <x v="15"/>
    <x v="2"/>
    <x v="0"/>
    <x v="4"/>
    <x v="0"/>
    <x v="0"/>
    <x v="3"/>
    <x v="14"/>
    <x v="0"/>
    <s v="https://my.liquidandgrit.com/library/gallery/extravagant-easter-caesars-slots"/>
  </r>
  <r>
    <x v="21"/>
    <x v="7"/>
    <x v="0"/>
    <x v="1"/>
    <x v="1"/>
    <x v="2"/>
    <x v="9"/>
    <x v="4"/>
    <x v="1"/>
    <x v="1"/>
    <x v="0"/>
    <x v="2"/>
    <x v="1"/>
    <x v="15"/>
    <x v="0"/>
    <s v="https://my.liquidandgrit.com/library/gallery/betty-boops-love-meter-quick-hit-slots"/>
  </r>
  <r>
    <x v="22"/>
    <x v="7"/>
    <x v="0"/>
    <x v="6"/>
    <x v="5"/>
    <x v="0"/>
    <x v="2"/>
    <x v="2"/>
    <x v="0"/>
    <x v="1"/>
    <x v="0"/>
    <x v="0"/>
    <x v="1"/>
    <x v="10"/>
    <x v="0"/>
    <s v="https://my.liquidandgrit.com/library/gallery/battleship-periscope-pays-gold-fish-hd"/>
  </r>
  <r>
    <x v="23"/>
    <x v="8"/>
    <x v="0"/>
    <x v="4"/>
    <x v="6"/>
    <x v="0"/>
    <x v="0"/>
    <x v="2"/>
    <x v="0"/>
    <x v="0"/>
    <x v="1"/>
    <x v="0"/>
    <x v="1"/>
    <x v="4"/>
    <x v="0"/>
    <s v="https://my.liquidandgrit.com/library/gallery/robin-hoods-hoard-slotomania"/>
  </r>
  <r>
    <x v="24"/>
    <x v="9"/>
    <x v="0"/>
    <x v="1"/>
    <x v="7"/>
    <x v="0"/>
    <x v="6"/>
    <x v="2"/>
    <x v="0"/>
    <x v="5"/>
    <x v="0"/>
    <x v="5"/>
    <x v="6"/>
    <x v="6"/>
    <x v="3"/>
    <s v="https://my.liquidandgrit.com/library/gallery/immortal-warpath-scatter-slots"/>
  </r>
  <r>
    <x v="25"/>
    <x v="9"/>
    <x v="0"/>
    <x v="1"/>
    <x v="1"/>
    <x v="2"/>
    <x v="16"/>
    <x v="4"/>
    <x v="1"/>
    <x v="1"/>
    <x v="0"/>
    <x v="2"/>
    <x v="1"/>
    <x v="0"/>
    <x v="0"/>
    <s v="https://my.liquidandgrit.com/library/gallery/quick-hit-cash-wizard-88-fortunes-slots"/>
  </r>
  <r>
    <x v="26"/>
    <x v="10"/>
    <x v="0"/>
    <x v="2"/>
    <x v="0"/>
    <x v="0"/>
    <x v="5"/>
    <x v="5"/>
    <x v="0"/>
    <x v="0"/>
    <x v="0"/>
    <x v="0"/>
    <x v="3"/>
    <x v="16"/>
    <x v="0"/>
    <s v="https://my.liquidandgrit.com/library/gallery/wild-wild-doubledown"/>
  </r>
  <r>
    <x v="27"/>
    <x v="10"/>
    <x v="0"/>
    <x v="0"/>
    <x v="8"/>
    <x v="0"/>
    <x v="17"/>
    <x v="1"/>
    <x v="2"/>
    <x v="5"/>
    <x v="0"/>
    <x v="5"/>
    <x v="1"/>
    <x v="16"/>
    <x v="0"/>
    <s v="https://my.liquidandgrit.com/library/gallery/buffalo-blast-pop-slots"/>
  </r>
  <r>
    <x v="28"/>
    <x v="10"/>
    <x v="0"/>
    <x v="1"/>
    <x v="1"/>
    <x v="3"/>
    <x v="8"/>
    <x v="3"/>
    <x v="3"/>
    <x v="1"/>
    <x v="0"/>
    <x v="6"/>
    <x v="1"/>
    <x v="17"/>
    <x v="0"/>
    <s v="https://my.liquidandgrit.com/library/gallery/5-dragons-rapid-heart-of-vegas"/>
  </r>
  <r>
    <x v="29"/>
    <x v="10"/>
    <x v="0"/>
    <x v="1"/>
    <x v="1"/>
    <x v="3"/>
    <x v="8"/>
    <x v="4"/>
    <x v="3"/>
    <x v="1"/>
    <x v="0"/>
    <x v="6"/>
    <x v="1"/>
    <x v="17"/>
    <x v="0"/>
    <s v="https://my.liquidandgrit.com/library/gallery/wild-stallion-heart-of-vegas"/>
  </r>
  <r>
    <x v="30"/>
    <x v="10"/>
    <x v="0"/>
    <x v="3"/>
    <x v="0"/>
    <x v="0"/>
    <x v="18"/>
    <x v="1"/>
    <x v="0"/>
    <x v="1"/>
    <x v="0"/>
    <x v="3"/>
    <x v="5"/>
    <x v="18"/>
    <x v="0"/>
    <s v="https://my.liquidandgrit.com/library/gallery/colossal-dinosaurs-gold-fish-hd"/>
  </r>
  <r>
    <x v="31"/>
    <x v="11"/>
    <x v="0"/>
    <x v="5"/>
    <x v="1"/>
    <x v="2"/>
    <x v="1"/>
    <x v="3"/>
    <x v="1"/>
    <x v="1"/>
    <x v="0"/>
    <x v="2"/>
    <x v="3"/>
    <x v="11"/>
    <x v="0"/>
    <s v="https://my.liquidandgrit.com/library/gallery/golden-century-lightning-link-casino"/>
  </r>
  <r>
    <x v="32"/>
    <x v="12"/>
    <x v="0"/>
    <x v="6"/>
    <x v="4"/>
    <x v="0"/>
    <x v="8"/>
    <x v="6"/>
    <x v="0"/>
    <x v="0"/>
    <x v="0"/>
    <x v="0"/>
    <x v="1"/>
    <x v="5"/>
    <x v="0"/>
    <s v="https://my.liquidandgrit.com/library/gallery/big-red-gold-heart-of-vegas"/>
  </r>
  <r>
    <x v="33"/>
    <x v="12"/>
    <x v="0"/>
    <x v="5"/>
    <x v="3"/>
    <x v="0"/>
    <x v="8"/>
    <x v="3"/>
    <x v="2"/>
    <x v="1"/>
    <x v="0"/>
    <x v="0"/>
    <x v="3"/>
    <x v="5"/>
    <x v="0"/>
    <s v="https://my.liquidandgrit.com/library/gallery/outback-bucks-heart-of-vegas"/>
  </r>
  <r>
    <x v="34"/>
    <x v="12"/>
    <x v="0"/>
    <x v="3"/>
    <x v="1"/>
    <x v="1"/>
    <x v="9"/>
    <x v="2"/>
    <x v="0"/>
    <x v="1"/>
    <x v="0"/>
    <x v="1"/>
    <x v="1"/>
    <x v="11"/>
    <x v="3"/>
    <s v="https://my.liquidandgrit.com/library/gallery/dragon-wheel-quick-hit-slots"/>
  </r>
  <r>
    <x v="35"/>
    <x v="12"/>
    <x v="0"/>
    <x v="1"/>
    <x v="1"/>
    <x v="2"/>
    <x v="10"/>
    <x v="4"/>
    <x v="1"/>
    <x v="1"/>
    <x v="0"/>
    <x v="2"/>
    <x v="1"/>
    <x v="15"/>
    <x v="0"/>
    <s v="https://my.liquidandgrit.com/library/gallery/flashdance-hit-it-rich"/>
  </r>
  <r>
    <x v="36"/>
    <x v="13"/>
    <x v="0"/>
    <x v="0"/>
    <x v="2"/>
    <x v="0"/>
    <x v="11"/>
    <x v="4"/>
    <x v="2"/>
    <x v="4"/>
    <x v="0"/>
    <x v="4"/>
    <x v="1"/>
    <x v="19"/>
    <x v="0"/>
    <s v="https://my.liquidandgrit.com/library/gallery/gorilla-glory-lotsa-slots"/>
  </r>
  <r>
    <x v="37"/>
    <x v="14"/>
    <x v="0"/>
    <x v="5"/>
    <x v="4"/>
    <x v="0"/>
    <x v="19"/>
    <x v="1"/>
    <x v="0"/>
    <x v="0"/>
    <x v="3"/>
    <x v="4"/>
    <x v="3"/>
    <x v="20"/>
    <x v="0"/>
    <s v="https://my.liquidandgrit.com/library/gallery/hercules-grand-house-of-fun"/>
  </r>
  <r>
    <x v="38"/>
    <x v="15"/>
    <x v="0"/>
    <x v="5"/>
    <x v="1"/>
    <x v="2"/>
    <x v="16"/>
    <x v="3"/>
    <x v="1"/>
    <x v="0"/>
    <x v="0"/>
    <x v="2"/>
    <x v="3"/>
    <x v="16"/>
    <x v="0"/>
    <s v="https://my.liquidandgrit.com/library/gallery/lock-it-link-eureka-reel-blast-88-fortunes-slots"/>
  </r>
  <r>
    <x v="39"/>
    <x v="15"/>
    <x v="0"/>
    <x v="1"/>
    <x v="7"/>
    <x v="0"/>
    <x v="2"/>
    <x v="2"/>
    <x v="0"/>
    <x v="1"/>
    <x v="0"/>
    <x v="0"/>
    <x v="1"/>
    <x v="9"/>
    <x v="4"/>
    <s v="https://my.liquidandgrit.com/library/gallery/hot-shot-progressive-gold-fish-hd"/>
  </r>
  <r>
    <x v="40"/>
    <x v="16"/>
    <x v="0"/>
    <x v="2"/>
    <x v="0"/>
    <x v="1"/>
    <x v="20"/>
    <x v="3"/>
    <x v="0"/>
    <x v="1"/>
    <x v="0"/>
    <x v="1"/>
    <x v="1"/>
    <x v="9"/>
    <x v="0"/>
    <s v="https://my.liquidandgrit.com/library/gallery/5-times-fun"/>
  </r>
  <r>
    <x v="41"/>
    <x v="16"/>
    <x v="0"/>
    <x v="1"/>
    <x v="9"/>
    <x v="0"/>
    <x v="21"/>
    <x v="2"/>
    <x v="0"/>
    <x v="1"/>
    <x v="0"/>
    <x v="5"/>
    <x v="1"/>
    <x v="15"/>
    <x v="0"/>
    <s v="https://my.liquidandgrit.com/library/gallery/oh-toto-wizard-of-oz"/>
  </r>
  <r>
    <x v="42"/>
    <x v="16"/>
    <x v="0"/>
    <x v="1"/>
    <x v="0"/>
    <x v="0"/>
    <x v="7"/>
    <x v="3"/>
    <x v="0"/>
    <x v="0"/>
    <x v="0"/>
    <x v="0"/>
    <x v="3"/>
    <x v="14"/>
    <x v="0"/>
    <s v="https://my.liquidandgrit.com/library/gallery/golden-easter-egg-doubleu-casino"/>
  </r>
  <r>
    <x v="43"/>
    <x v="16"/>
    <x v="0"/>
    <x v="1"/>
    <x v="1"/>
    <x v="2"/>
    <x v="6"/>
    <x v="4"/>
    <x v="1"/>
    <x v="1"/>
    <x v="0"/>
    <x v="2"/>
    <x v="1"/>
    <x v="6"/>
    <x v="0"/>
    <s v="https://my.liquidandgrit.com/library/gallery/the-charm-realm-scatter-slots"/>
  </r>
  <r>
    <x v="44"/>
    <x v="17"/>
    <x v="0"/>
    <x v="1"/>
    <x v="1"/>
    <x v="0"/>
    <x v="22"/>
    <x v="4"/>
    <x v="0"/>
    <x v="1"/>
    <x v="0"/>
    <x v="4"/>
    <x v="1"/>
    <x v="15"/>
    <x v="0"/>
    <s v="https://my.liquidandgrit.com/library/gallery/rule-the-realm-game-of-thrones-slots"/>
  </r>
  <r>
    <x v="45"/>
    <x v="17"/>
    <x v="0"/>
    <x v="1"/>
    <x v="1"/>
    <x v="0"/>
    <x v="22"/>
    <x v="4"/>
    <x v="2"/>
    <x v="1"/>
    <x v="0"/>
    <x v="0"/>
    <x v="1"/>
    <x v="15"/>
    <x v="0"/>
    <s v="https://my.liquidandgrit.com/library/gallery/mother-of-dragons-game-of-thrones-slots"/>
  </r>
  <r>
    <x v="46"/>
    <x v="17"/>
    <x v="0"/>
    <x v="1"/>
    <x v="0"/>
    <x v="0"/>
    <x v="14"/>
    <x v="1"/>
    <x v="2"/>
    <x v="1"/>
    <x v="0"/>
    <x v="4"/>
    <x v="1"/>
    <x v="5"/>
    <x v="0"/>
    <s v="https://my.liquidandgrit.com/library/gallery/jaguar-mist-cashman-casino"/>
  </r>
  <r>
    <x v="47"/>
    <x v="18"/>
    <x v="0"/>
    <x v="1"/>
    <x v="3"/>
    <x v="0"/>
    <x v="0"/>
    <x v="6"/>
    <x v="0"/>
    <x v="1"/>
    <x v="0"/>
    <x v="0"/>
    <x v="0"/>
    <x v="8"/>
    <x v="0"/>
    <s v="https://my.liquidandgrit.com/library/gallery/double-comedy-slotomania"/>
  </r>
  <r>
    <x v="48"/>
    <x v="18"/>
    <x v="0"/>
    <x v="1"/>
    <x v="3"/>
    <x v="0"/>
    <x v="12"/>
    <x v="3"/>
    <x v="0"/>
    <x v="1"/>
    <x v="0"/>
    <x v="0"/>
    <x v="1"/>
    <x v="21"/>
    <x v="0"/>
    <s v="https://my.liquidandgrit.com/library/gallery/jackpot-block-party-jackpot-party"/>
  </r>
  <r>
    <x v="49"/>
    <x v="18"/>
    <x v="0"/>
    <x v="0"/>
    <x v="3"/>
    <x v="0"/>
    <x v="2"/>
    <x v="2"/>
    <x v="0"/>
    <x v="4"/>
    <x v="1"/>
    <x v="0"/>
    <x v="1"/>
    <x v="5"/>
    <x v="0"/>
    <s v="https://my.liquidandgrit.com/library/gallery/dashing-dollars-frozen-north-gold-fish-hd"/>
  </r>
  <r>
    <x v="50"/>
    <x v="19"/>
    <x v="0"/>
    <x v="2"/>
    <x v="9"/>
    <x v="0"/>
    <x v="15"/>
    <x v="2"/>
    <x v="0"/>
    <x v="5"/>
    <x v="0"/>
    <x v="0"/>
    <x v="1"/>
    <x v="21"/>
    <x v="0"/>
    <s v="https://my.liquidandgrit.com/library/gallery/8-track-caesars-slots"/>
  </r>
  <r>
    <x v="51"/>
    <x v="19"/>
    <x v="0"/>
    <x v="1"/>
    <x v="6"/>
    <x v="0"/>
    <x v="7"/>
    <x v="3"/>
    <x v="2"/>
    <x v="0"/>
    <x v="0"/>
    <x v="4"/>
    <x v="3"/>
    <x v="0"/>
    <x v="0"/>
    <s v="https://my.liquidandgrit.com/library/gallery/the-lady-devil-doubleu-casino"/>
  </r>
  <r>
    <x v="52"/>
    <x v="19"/>
    <x v="0"/>
    <x v="5"/>
    <x v="2"/>
    <x v="0"/>
    <x v="23"/>
    <x v="0"/>
    <x v="0"/>
    <x v="5"/>
    <x v="0"/>
    <x v="0"/>
    <x v="3"/>
    <x v="15"/>
    <x v="1"/>
    <s v="https://my.liquidandgrit.com/library/gallery/watch-what-happens-live-with-andy-cohen-myvegas"/>
  </r>
  <r>
    <x v="53"/>
    <x v="19"/>
    <x v="0"/>
    <x v="1"/>
    <x v="10"/>
    <x v="0"/>
    <x v="2"/>
    <x v="1"/>
    <x v="0"/>
    <x v="4"/>
    <x v="0"/>
    <x v="4"/>
    <x v="3"/>
    <x v="11"/>
    <x v="0"/>
    <s v="https://my.liquidandgrit.com/library/gallery/gozen-gold-fish-hd"/>
  </r>
  <r>
    <x v="54"/>
    <x v="19"/>
    <x v="0"/>
    <x v="5"/>
    <x v="0"/>
    <x v="0"/>
    <x v="2"/>
    <x v="2"/>
    <x v="2"/>
    <x v="1"/>
    <x v="0"/>
    <x v="7"/>
    <x v="3"/>
    <x v="8"/>
    <x v="0"/>
    <s v="https://my.liquidandgrit.com/library/gallery/tiger-realm-2-gold-fish-hd"/>
  </r>
  <r>
    <x v="55"/>
    <x v="19"/>
    <x v="0"/>
    <x v="1"/>
    <x v="1"/>
    <x v="2"/>
    <x v="10"/>
    <x v="4"/>
    <x v="1"/>
    <x v="1"/>
    <x v="0"/>
    <x v="2"/>
    <x v="1"/>
    <x v="15"/>
    <x v="0"/>
    <s v="https://my.liquidandgrit.com/library/gallery/dc-wonder-woman-hit-it-rich"/>
  </r>
  <r>
    <x v="56"/>
    <x v="19"/>
    <x v="0"/>
    <x v="1"/>
    <x v="1"/>
    <x v="2"/>
    <x v="1"/>
    <x v="4"/>
    <x v="1"/>
    <x v="1"/>
    <x v="0"/>
    <x v="2"/>
    <x v="1"/>
    <x v="11"/>
    <x v="0"/>
    <s v="https://my.liquidandgrit.com/library/gallery/magic-flower-deluxe-lightning-link-casino"/>
  </r>
  <r>
    <x v="57"/>
    <x v="19"/>
    <x v="0"/>
    <x v="0"/>
    <x v="7"/>
    <x v="0"/>
    <x v="11"/>
    <x v="6"/>
    <x v="0"/>
    <x v="1"/>
    <x v="0"/>
    <x v="0"/>
    <x v="1"/>
    <x v="9"/>
    <x v="0"/>
    <s v="https://my.liquidandgrit.com/library/gallery/vegas-cash-lotsa-slots"/>
  </r>
  <r>
    <x v="58"/>
    <x v="19"/>
    <x v="0"/>
    <x v="1"/>
    <x v="1"/>
    <x v="2"/>
    <x v="24"/>
    <x v="4"/>
    <x v="1"/>
    <x v="1"/>
    <x v="0"/>
    <x v="2"/>
    <x v="1"/>
    <x v="8"/>
    <x v="0"/>
    <s v="https://my.liquidandgrit.com/library/gallery/dragon-queen-monopoly-slots"/>
  </r>
  <r>
    <x v="59"/>
    <x v="20"/>
    <x v="0"/>
    <x v="1"/>
    <x v="1"/>
    <x v="2"/>
    <x v="5"/>
    <x v="4"/>
    <x v="1"/>
    <x v="1"/>
    <x v="0"/>
    <x v="2"/>
    <x v="1"/>
    <x v="22"/>
    <x v="0"/>
    <s v="https://my.liquidandgrit.com/library/gallery/golden-egypt-doubledown"/>
  </r>
  <r>
    <x v="60"/>
    <x v="20"/>
    <x v="0"/>
    <x v="2"/>
    <x v="0"/>
    <x v="0"/>
    <x v="12"/>
    <x v="3"/>
    <x v="0"/>
    <x v="1"/>
    <x v="0"/>
    <x v="0"/>
    <x v="1"/>
    <x v="4"/>
    <x v="0"/>
    <s v="https://my.liquidandgrit.com/library/gallery/robin-hood-and-the-golden-arrow-jackpot-party"/>
  </r>
  <r>
    <x v="61"/>
    <x v="20"/>
    <x v="0"/>
    <x v="1"/>
    <x v="5"/>
    <x v="0"/>
    <x v="8"/>
    <x v="1"/>
    <x v="0"/>
    <x v="1"/>
    <x v="0"/>
    <x v="4"/>
    <x v="3"/>
    <x v="10"/>
    <x v="0"/>
    <s v="https://my.liquidandgrit.com/library/gallery/surftastic-heart-of-vegas"/>
  </r>
  <r>
    <x v="62"/>
    <x v="21"/>
    <x v="0"/>
    <x v="1"/>
    <x v="5"/>
    <x v="0"/>
    <x v="14"/>
    <x v="3"/>
    <x v="0"/>
    <x v="1"/>
    <x v="0"/>
    <x v="4"/>
    <x v="1"/>
    <x v="8"/>
    <x v="0"/>
    <s v="https://my.liquidandgrit.com/library/gallery/100-lions-cashman-casino"/>
  </r>
  <r>
    <x v="63"/>
    <x v="21"/>
    <x v="0"/>
    <x v="0"/>
    <x v="3"/>
    <x v="0"/>
    <x v="19"/>
    <x v="6"/>
    <x v="0"/>
    <x v="6"/>
    <x v="0"/>
    <x v="8"/>
    <x v="3"/>
    <x v="4"/>
    <x v="0"/>
    <s v="https://my.liquidandgrit.com/library/gallery/return-to-giants-treasure-house-of-fun"/>
  </r>
  <r>
    <x v="64"/>
    <x v="22"/>
    <x v="0"/>
    <x v="4"/>
    <x v="10"/>
    <x v="0"/>
    <x v="9"/>
    <x v="1"/>
    <x v="0"/>
    <x v="4"/>
    <x v="0"/>
    <x v="3"/>
    <x v="5"/>
    <x v="15"/>
    <x v="0"/>
    <s v="https://my.liquidandgrit.com/library/gallery/battleship-quick-hit-slots"/>
  </r>
  <r>
    <x v="65"/>
    <x v="22"/>
    <x v="0"/>
    <x v="5"/>
    <x v="1"/>
    <x v="0"/>
    <x v="20"/>
    <x v="3"/>
    <x v="0"/>
    <x v="1"/>
    <x v="0"/>
    <x v="0"/>
    <x v="3"/>
    <x v="11"/>
    <x v="0"/>
    <s v="https://my.liquidandgrit.com/library/gallery/fortune-cats-huuuge-casino"/>
  </r>
  <r>
    <x v="66"/>
    <x v="22"/>
    <x v="0"/>
    <x v="5"/>
    <x v="1"/>
    <x v="0"/>
    <x v="20"/>
    <x v="3"/>
    <x v="0"/>
    <x v="1"/>
    <x v="0"/>
    <x v="0"/>
    <x v="3"/>
    <x v="23"/>
    <x v="0"/>
    <s v="https://my.liquidandgrit.com/library/gallery/clover-mania-huuuge-casino"/>
  </r>
  <r>
    <x v="67"/>
    <x v="23"/>
    <x v="0"/>
    <x v="1"/>
    <x v="1"/>
    <x v="2"/>
    <x v="5"/>
    <x v="4"/>
    <x v="1"/>
    <x v="1"/>
    <x v="0"/>
    <x v="2"/>
    <x v="1"/>
    <x v="1"/>
    <x v="0"/>
    <s v="https://my.liquidandgrit.com/library/gallery/in-bloom-doubledown"/>
  </r>
  <r>
    <x v="68"/>
    <x v="24"/>
    <x v="0"/>
    <x v="1"/>
    <x v="1"/>
    <x v="2"/>
    <x v="10"/>
    <x v="4"/>
    <x v="1"/>
    <x v="1"/>
    <x v="0"/>
    <x v="2"/>
    <x v="1"/>
    <x v="5"/>
    <x v="0"/>
    <s v="https://my.liquidandgrit.com/library/gallery/rumble-rumble-hit-it-rich"/>
  </r>
  <r>
    <x v="69"/>
    <x v="24"/>
    <x v="0"/>
    <x v="1"/>
    <x v="10"/>
    <x v="0"/>
    <x v="10"/>
    <x v="3"/>
    <x v="2"/>
    <x v="4"/>
    <x v="0"/>
    <x v="0"/>
    <x v="3"/>
    <x v="15"/>
    <x v="0"/>
    <s v="https://my.liquidandgrit.com/library/gallery/elvira-busting-out-hit-it-rich"/>
  </r>
  <r>
    <x v="70"/>
    <x v="25"/>
    <x v="0"/>
    <x v="5"/>
    <x v="6"/>
    <x v="0"/>
    <x v="0"/>
    <x v="6"/>
    <x v="2"/>
    <x v="7"/>
    <x v="0"/>
    <x v="0"/>
    <x v="3"/>
    <x v="24"/>
    <x v="0"/>
    <s v="https://my.liquidandgrit.com/library/gallery/time-to-cash-slotomania"/>
  </r>
  <r>
    <x v="71"/>
    <x v="25"/>
    <x v="0"/>
    <x v="2"/>
    <x v="6"/>
    <x v="0"/>
    <x v="7"/>
    <x v="2"/>
    <x v="0"/>
    <x v="1"/>
    <x v="0"/>
    <x v="4"/>
    <x v="3"/>
    <x v="15"/>
    <x v="1"/>
    <s v="https://my.liquidandgrit.com/library/gallery/ellen-backstage-doubleu-casino"/>
  </r>
  <r>
    <x v="72"/>
    <x v="26"/>
    <x v="0"/>
    <x v="5"/>
    <x v="0"/>
    <x v="0"/>
    <x v="12"/>
    <x v="5"/>
    <x v="0"/>
    <x v="1"/>
    <x v="0"/>
    <x v="0"/>
    <x v="3"/>
    <x v="22"/>
    <x v="0"/>
    <s v="https://my.liquidandgrit.com/library/gallery/ruby-link-cleopatras-empire-jackpot-party"/>
  </r>
  <r>
    <x v="73"/>
    <x v="27"/>
    <x v="0"/>
    <x v="5"/>
    <x v="8"/>
    <x v="0"/>
    <x v="4"/>
    <x v="0"/>
    <x v="2"/>
    <x v="1"/>
    <x v="0"/>
    <x v="0"/>
    <x v="1"/>
    <x v="25"/>
    <x v="0"/>
    <s v="https://my.liquidandgrit.com/library/gallery/fortune-of-the-fjords-jackpot-magic-slots"/>
  </r>
  <r>
    <x v="74"/>
    <x v="27"/>
    <x v="0"/>
    <x v="5"/>
    <x v="1"/>
    <x v="0"/>
    <x v="2"/>
    <x v="2"/>
    <x v="0"/>
    <x v="0"/>
    <x v="0"/>
    <x v="0"/>
    <x v="3"/>
    <x v="16"/>
    <x v="0"/>
    <s v="https://my.liquidandgrit.com/library/gallery/lock-it-link-eureka-reel-blast-gold-fish-hd"/>
  </r>
  <r>
    <x v="75"/>
    <x v="28"/>
    <x v="0"/>
    <x v="5"/>
    <x v="8"/>
    <x v="0"/>
    <x v="13"/>
    <x v="0"/>
    <x v="2"/>
    <x v="1"/>
    <x v="0"/>
    <x v="0"/>
    <x v="1"/>
    <x v="25"/>
    <x v="0"/>
    <s v="https://my.liquidandgrit.com/library/gallery/fortune-of-the-fjords-big-fish-casino"/>
  </r>
  <r>
    <x v="76"/>
    <x v="28"/>
    <x v="0"/>
    <x v="1"/>
    <x v="5"/>
    <x v="2"/>
    <x v="14"/>
    <x v="5"/>
    <x v="2"/>
    <x v="1"/>
    <x v="0"/>
    <x v="2"/>
    <x v="1"/>
    <x v="5"/>
    <x v="2"/>
    <s v="https://my.liquidandgrit.com/library/gallery/white-tiger-cashman-casino"/>
  </r>
  <r>
    <x v="77"/>
    <x v="29"/>
    <x v="0"/>
    <x v="2"/>
    <x v="3"/>
    <x v="0"/>
    <x v="10"/>
    <x v="2"/>
    <x v="0"/>
    <x v="5"/>
    <x v="2"/>
    <x v="7"/>
    <x v="1"/>
    <x v="15"/>
    <x v="0"/>
    <s v="https://my.liquidandgrit.com/library/gallery/the-phantom-hit-it-rich"/>
  </r>
  <r>
    <x v="78"/>
    <x v="29"/>
    <x v="0"/>
    <x v="5"/>
    <x v="1"/>
    <x v="2"/>
    <x v="1"/>
    <x v="3"/>
    <x v="2"/>
    <x v="1"/>
    <x v="0"/>
    <x v="2"/>
    <x v="3"/>
    <x v="8"/>
    <x v="0"/>
    <s v="https://my.liquidandgrit.com/library/gallery/pacific-princess-lightning-blast-lightning-link-casino"/>
  </r>
  <r>
    <x v="79"/>
    <x v="29"/>
    <x v="0"/>
    <x v="5"/>
    <x v="1"/>
    <x v="2"/>
    <x v="1"/>
    <x v="0"/>
    <x v="2"/>
    <x v="1"/>
    <x v="0"/>
    <x v="2"/>
    <x v="3"/>
    <x v="16"/>
    <x v="0"/>
    <s v="https://my.liquidandgrit.com/library/gallery/sunset-ace-lightning-blast-lightning-link-casino"/>
  </r>
  <r>
    <x v="80"/>
    <x v="29"/>
    <x v="0"/>
    <x v="1"/>
    <x v="1"/>
    <x v="2"/>
    <x v="24"/>
    <x v="4"/>
    <x v="1"/>
    <x v="1"/>
    <x v="0"/>
    <x v="2"/>
    <x v="1"/>
    <x v="15"/>
    <x v="0"/>
    <s v="https://my.liquidandgrit.com/library/gallery/monopoly-go-scottie-monopoly-slots"/>
  </r>
  <r>
    <x v="81"/>
    <x v="29"/>
    <x v="0"/>
    <x v="1"/>
    <x v="1"/>
    <x v="2"/>
    <x v="9"/>
    <x v="4"/>
    <x v="1"/>
    <x v="1"/>
    <x v="0"/>
    <x v="2"/>
    <x v="1"/>
    <x v="8"/>
    <x v="0"/>
    <s v="https://my.liquidandgrit.com/library/gallery/heidis-bier-haus-quick-hit-slots"/>
  </r>
  <r>
    <x v="82"/>
    <x v="29"/>
    <x v="0"/>
    <x v="3"/>
    <x v="5"/>
    <x v="0"/>
    <x v="2"/>
    <x v="1"/>
    <x v="0"/>
    <x v="1"/>
    <x v="0"/>
    <x v="3"/>
    <x v="5"/>
    <x v="11"/>
    <x v="0"/>
    <s v="https://my.liquidandgrit.com/library/gallery/towers-of-the-temple-gold-fish-hd"/>
  </r>
  <r>
    <x v="83"/>
    <x v="29"/>
    <x v="0"/>
    <x v="1"/>
    <x v="4"/>
    <x v="0"/>
    <x v="2"/>
    <x v="1"/>
    <x v="0"/>
    <x v="1"/>
    <x v="0"/>
    <x v="3"/>
    <x v="6"/>
    <x v="8"/>
    <x v="0"/>
    <s v="https://my.liquidandgrit.com/library/gallery/aztec-dawn-gold-fish-hd"/>
  </r>
  <r>
    <x v="84"/>
    <x v="30"/>
    <x v="0"/>
    <x v="6"/>
    <x v="3"/>
    <x v="0"/>
    <x v="5"/>
    <x v="0"/>
    <x v="0"/>
    <x v="0"/>
    <x v="0"/>
    <x v="4"/>
    <x v="1"/>
    <x v="23"/>
    <x v="0"/>
    <s v="https://my.liquidandgrit.com/library/gallery/green-luck-doubledown"/>
  </r>
  <r>
    <x v="85"/>
    <x v="30"/>
    <x v="0"/>
    <x v="0"/>
    <x v="1"/>
    <x v="0"/>
    <x v="11"/>
    <x v="6"/>
    <x v="0"/>
    <x v="7"/>
    <x v="1"/>
    <x v="0"/>
    <x v="1"/>
    <x v="5"/>
    <x v="4"/>
    <s v="https://my.liquidandgrit.com/library/gallery/the-big-cheese-lotsa-slots"/>
  </r>
  <r>
    <x v="86"/>
    <x v="30"/>
    <x v="0"/>
    <x v="0"/>
    <x v="9"/>
    <x v="0"/>
    <x v="19"/>
    <x v="0"/>
    <x v="0"/>
    <x v="4"/>
    <x v="0"/>
    <x v="3"/>
    <x v="3"/>
    <x v="5"/>
    <x v="1"/>
    <s v="https://my.liquidandgrit.com/library/gallery/puss-the-scoundrel-returns-house-of-fun"/>
  </r>
  <r>
    <x v="87"/>
    <x v="30"/>
    <x v="0"/>
    <x v="6"/>
    <x v="5"/>
    <x v="0"/>
    <x v="21"/>
    <x v="2"/>
    <x v="0"/>
    <x v="0"/>
    <x v="0"/>
    <x v="7"/>
    <x v="3"/>
    <x v="15"/>
    <x v="0"/>
    <s v="https://my.liquidandgrit.com/library/gallery/fall-from-power-wizard-of-oz"/>
  </r>
  <r>
    <x v="88"/>
    <x v="31"/>
    <x v="0"/>
    <x v="5"/>
    <x v="1"/>
    <x v="0"/>
    <x v="8"/>
    <x v="3"/>
    <x v="0"/>
    <x v="1"/>
    <x v="0"/>
    <x v="0"/>
    <x v="3"/>
    <x v="11"/>
    <x v="0"/>
    <s v="https://my.liquidandgrit.com/library/gallery/happy-prosperous-heart-of-vegas"/>
  </r>
  <r>
    <x v="89"/>
    <x v="31"/>
    <x v="0"/>
    <x v="5"/>
    <x v="1"/>
    <x v="0"/>
    <x v="8"/>
    <x v="3"/>
    <x v="0"/>
    <x v="1"/>
    <x v="0"/>
    <x v="0"/>
    <x v="3"/>
    <x v="11"/>
    <x v="0"/>
    <s v="https://my.liquidandgrit.com/library/gallery/panda-magic-heart-of-vegas"/>
  </r>
  <r>
    <x v="90"/>
    <x v="31"/>
    <x v="0"/>
    <x v="1"/>
    <x v="9"/>
    <x v="0"/>
    <x v="7"/>
    <x v="3"/>
    <x v="0"/>
    <x v="0"/>
    <x v="1"/>
    <x v="7"/>
    <x v="4"/>
    <x v="23"/>
    <x v="0"/>
    <s v="https://my.liquidandgrit.com/library/gallery/paddys-gold-stacks-doubleu-casino"/>
  </r>
  <r>
    <x v="91"/>
    <x v="31"/>
    <x v="0"/>
    <x v="0"/>
    <x v="1"/>
    <x v="0"/>
    <x v="20"/>
    <x v="3"/>
    <x v="2"/>
    <x v="1"/>
    <x v="0"/>
    <x v="0"/>
    <x v="1"/>
    <x v="23"/>
    <x v="0"/>
    <s v="https://my.liquidandgrit.com/library/gallery/st-patricks-cash-dash-huuuge-casino"/>
  </r>
  <r>
    <x v="92"/>
    <x v="31"/>
    <x v="0"/>
    <x v="3"/>
    <x v="11"/>
    <x v="0"/>
    <x v="6"/>
    <x v="1"/>
    <x v="0"/>
    <x v="1"/>
    <x v="1"/>
    <x v="0"/>
    <x v="1"/>
    <x v="6"/>
    <x v="0"/>
    <s v="https://my.liquidandgrit.com/library/gallery/miracles-of-life-scatter-slots"/>
  </r>
  <r>
    <x v="93"/>
    <x v="32"/>
    <x v="0"/>
    <x v="0"/>
    <x v="9"/>
    <x v="0"/>
    <x v="11"/>
    <x v="5"/>
    <x v="0"/>
    <x v="4"/>
    <x v="0"/>
    <x v="3"/>
    <x v="1"/>
    <x v="23"/>
    <x v="0"/>
    <s v="https://my.liquidandgrit.com/library/gallery/clover-mania-lotsa-slots"/>
  </r>
  <r>
    <x v="94"/>
    <x v="33"/>
    <x v="0"/>
    <x v="6"/>
    <x v="5"/>
    <x v="1"/>
    <x v="12"/>
    <x v="3"/>
    <x v="0"/>
    <x v="0"/>
    <x v="0"/>
    <x v="0"/>
    <x v="1"/>
    <x v="4"/>
    <x v="0"/>
    <s v="https://my.liquidandgrit.com/library/gallery/alice-the-enchanted-mirror-jackpot-party"/>
  </r>
  <r>
    <x v="95"/>
    <x v="33"/>
    <x v="0"/>
    <x v="1"/>
    <x v="1"/>
    <x v="2"/>
    <x v="21"/>
    <x v="4"/>
    <x v="1"/>
    <x v="1"/>
    <x v="0"/>
    <x v="2"/>
    <x v="1"/>
    <x v="15"/>
    <x v="0"/>
    <s v="https://my.liquidandgrit.com/library/gallery/crow-about-it-wizard-of-oz"/>
  </r>
  <r>
    <x v="96"/>
    <x v="33"/>
    <x v="0"/>
    <x v="5"/>
    <x v="11"/>
    <x v="2"/>
    <x v="9"/>
    <x v="3"/>
    <x v="1"/>
    <x v="1"/>
    <x v="0"/>
    <x v="2"/>
    <x v="3"/>
    <x v="0"/>
    <x v="0"/>
    <s v="https://my.liquidandgrit.com/library/gallery/jackpot-empire-autumn-quick-hit-slots"/>
  </r>
  <r>
    <x v="97"/>
    <x v="33"/>
    <x v="0"/>
    <x v="3"/>
    <x v="2"/>
    <x v="0"/>
    <x v="9"/>
    <x v="1"/>
    <x v="0"/>
    <x v="1"/>
    <x v="0"/>
    <x v="3"/>
    <x v="5"/>
    <x v="15"/>
    <x v="1"/>
    <s v="https://my.liquidandgrit.com/library/gallery/epic-monopoly-quick-hit-slots"/>
  </r>
  <r>
    <x v="98"/>
    <x v="33"/>
    <x v="0"/>
    <x v="1"/>
    <x v="0"/>
    <x v="0"/>
    <x v="2"/>
    <x v="1"/>
    <x v="0"/>
    <x v="1"/>
    <x v="0"/>
    <x v="4"/>
    <x v="1"/>
    <x v="7"/>
    <x v="0"/>
    <s v="https://my.liquidandgrit.com/library/gallery/rome-egypt-gold-fish-hd"/>
  </r>
  <r>
    <x v="99"/>
    <x v="34"/>
    <x v="0"/>
    <x v="3"/>
    <x v="5"/>
    <x v="0"/>
    <x v="0"/>
    <x v="6"/>
    <x v="0"/>
    <x v="1"/>
    <x v="1"/>
    <x v="4"/>
    <x v="2"/>
    <x v="8"/>
    <x v="0"/>
    <s v="https://my.liquidandgrit.com/library/gallery/red-the-lost-idol-slotomania"/>
  </r>
  <r>
    <x v="100"/>
    <x v="34"/>
    <x v="0"/>
    <x v="1"/>
    <x v="9"/>
    <x v="2"/>
    <x v="14"/>
    <x v="5"/>
    <x v="2"/>
    <x v="5"/>
    <x v="1"/>
    <x v="2"/>
    <x v="1"/>
    <x v="5"/>
    <x v="0"/>
    <s v="https://my.liquidandgrit.com/library/gallery/buffalo-max-cashman-casino"/>
  </r>
  <r>
    <x v="101"/>
    <x v="35"/>
    <x v="0"/>
    <x v="5"/>
    <x v="0"/>
    <x v="0"/>
    <x v="12"/>
    <x v="3"/>
    <x v="0"/>
    <x v="1"/>
    <x v="0"/>
    <x v="0"/>
    <x v="3"/>
    <x v="26"/>
    <x v="0"/>
    <s v="https://my.liquidandgrit.com/library/gallery/ruby-link-neptunes-dynasty-jackpot-party"/>
  </r>
  <r>
    <x v="102"/>
    <x v="36"/>
    <x v="0"/>
    <x v="6"/>
    <x v="3"/>
    <x v="0"/>
    <x v="15"/>
    <x v="6"/>
    <x v="0"/>
    <x v="0"/>
    <x v="0"/>
    <x v="4"/>
    <x v="3"/>
    <x v="5"/>
    <x v="0"/>
    <s v="https://my.liquidandgrit.com/library/gallery/savannah-riches-caesars-slots"/>
  </r>
  <r>
    <x v="103"/>
    <x v="36"/>
    <x v="0"/>
    <x v="3"/>
    <x v="4"/>
    <x v="0"/>
    <x v="2"/>
    <x v="2"/>
    <x v="0"/>
    <x v="2"/>
    <x v="0"/>
    <x v="4"/>
    <x v="1"/>
    <x v="10"/>
    <x v="0"/>
    <s v="https://my.liquidandgrit.com/library/gallery/nemos-voyage-gold-fish-hd"/>
  </r>
  <r>
    <x v="104"/>
    <x v="37"/>
    <x v="0"/>
    <x v="1"/>
    <x v="1"/>
    <x v="2"/>
    <x v="5"/>
    <x v="4"/>
    <x v="1"/>
    <x v="1"/>
    <x v="0"/>
    <x v="2"/>
    <x v="1"/>
    <x v="8"/>
    <x v="0"/>
    <s v="https://my.liquidandgrit.com/library/gallery/solar-disc-doubledown"/>
  </r>
  <r>
    <x v="105"/>
    <x v="37"/>
    <x v="0"/>
    <x v="2"/>
    <x v="0"/>
    <x v="2"/>
    <x v="25"/>
    <x v="6"/>
    <x v="1"/>
    <x v="1"/>
    <x v="0"/>
    <x v="2"/>
    <x v="1"/>
    <x v="27"/>
    <x v="0"/>
    <s v="https://my.liquidandgrit.com/library/gallery/classy-roses-color-bloom-my-konami"/>
  </r>
  <r>
    <x v="106"/>
    <x v="37"/>
    <x v="0"/>
    <x v="1"/>
    <x v="4"/>
    <x v="0"/>
    <x v="2"/>
    <x v="2"/>
    <x v="0"/>
    <x v="1"/>
    <x v="0"/>
    <x v="0"/>
    <x v="1"/>
    <x v="8"/>
    <x v="0"/>
    <s v="https://my.liquidandgrit.com/library/gallery/lakota-gold-fish-hd"/>
  </r>
  <r>
    <x v="107"/>
    <x v="37"/>
    <x v="0"/>
    <x v="5"/>
    <x v="2"/>
    <x v="1"/>
    <x v="2"/>
    <x v="1"/>
    <x v="0"/>
    <x v="1"/>
    <x v="0"/>
    <x v="4"/>
    <x v="7"/>
    <x v="4"/>
    <x v="5"/>
    <s v="https://my.liquidandgrit.com/library/gallery/rapunzel-let-down-your-hair-gold-fish-hd"/>
  </r>
  <r>
    <x v="108"/>
    <x v="37"/>
    <x v="0"/>
    <x v="1"/>
    <x v="1"/>
    <x v="2"/>
    <x v="6"/>
    <x v="4"/>
    <x v="1"/>
    <x v="1"/>
    <x v="0"/>
    <x v="2"/>
    <x v="1"/>
    <x v="6"/>
    <x v="0"/>
    <s v="https://my.liquidandgrit.com/library/gallery/dancing-blade-scatter-slots"/>
  </r>
  <r>
    <x v="109"/>
    <x v="37"/>
    <x v="0"/>
    <x v="1"/>
    <x v="4"/>
    <x v="0"/>
    <x v="16"/>
    <x v="3"/>
    <x v="0"/>
    <x v="1"/>
    <x v="0"/>
    <x v="0"/>
    <x v="1"/>
    <x v="8"/>
    <x v="0"/>
    <s v="https://my.liquidandgrit.com/library/gallery/lakota-88-fortunes-slots"/>
  </r>
  <r>
    <x v="110"/>
    <x v="37"/>
    <x v="0"/>
    <x v="2"/>
    <x v="0"/>
    <x v="1"/>
    <x v="26"/>
    <x v="3"/>
    <x v="0"/>
    <x v="1"/>
    <x v="0"/>
    <x v="9"/>
    <x v="1"/>
    <x v="9"/>
    <x v="3"/>
    <s v="https://my.liquidandgrit.com/library/gallery/buffalo-777-ignite-classic-slots"/>
  </r>
  <r>
    <x v="111"/>
    <x v="38"/>
    <x v="0"/>
    <x v="5"/>
    <x v="1"/>
    <x v="0"/>
    <x v="15"/>
    <x v="4"/>
    <x v="0"/>
    <x v="1"/>
    <x v="1"/>
    <x v="4"/>
    <x v="3"/>
    <x v="23"/>
    <x v="0"/>
    <s v="https://my.liquidandgrit.com/library/gallery/clover-isle-deluxe-caesars-slots"/>
  </r>
  <r>
    <x v="112"/>
    <x v="38"/>
    <x v="0"/>
    <x v="1"/>
    <x v="4"/>
    <x v="0"/>
    <x v="12"/>
    <x v="5"/>
    <x v="0"/>
    <x v="1"/>
    <x v="3"/>
    <x v="3"/>
    <x v="6"/>
    <x v="8"/>
    <x v="0"/>
    <s v="https://my.liquidandgrit.com/library/gallery/aztec-dawn-jackpot-party"/>
  </r>
  <r>
    <x v="113"/>
    <x v="38"/>
    <x v="0"/>
    <x v="1"/>
    <x v="2"/>
    <x v="2"/>
    <x v="9"/>
    <x v="2"/>
    <x v="1"/>
    <x v="1"/>
    <x v="0"/>
    <x v="2"/>
    <x v="1"/>
    <x v="0"/>
    <x v="3"/>
    <s v="https://my.liquidandgrit.com/library/gallery/fireball-after-burn-quick-hit-slots"/>
  </r>
  <r>
    <x v="114"/>
    <x v="38"/>
    <x v="0"/>
    <x v="5"/>
    <x v="5"/>
    <x v="0"/>
    <x v="23"/>
    <x v="0"/>
    <x v="0"/>
    <x v="1"/>
    <x v="0"/>
    <x v="0"/>
    <x v="3"/>
    <x v="26"/>
    <x v="0"/>
    <s v="https://my.liquidandgrit.com/library/gallery/feast-of-the-gods-myvegas"/>
  </r>
  <r>
    <x v="115"/>
    <x v="38"/>
    <x v="0"/>
    <x v="1"/>
    <x v="1"/>
    <x v="2"/>
    <x v="1"/>
    <x v="4"/>
    <x v="1"/>
    <x v="1"/>
    <x v="0"/>
    <x v="2"/>
    <x v="1"/>
    <x v="8"/>
    <x v="0"/>
    <s v="https://my.liquidandgrit.com/library/gallery/sierra-spirit-gold-lightning-link-casino"/>
  </r>
  <r>
    <x v="116"/>
    <x v="38"/>
    <x v="0"/>
    <x v="1"/>
    <x v="1"/>
    <x v="2"/>
    <x v="10"/>
    <x v="3"/>
    <x v="2"/>
    <x v="1"/>
    <x v="4"/>
    <x v="2"/>
    <x v="1"/>
    <x v="15"/>
    <x v="0"/>
    <s v="https://my.liquidandgrit.com/library/gallery/billions-hit-it-rich"/>
  </r>
  <r>
    <x v="117"/>
    <x v="38"/>
    <x v="0"/>
    <x v="1"/>
    <x v="6"/>
    <x v="0"/>
    <x v="10"/>
    <x v="3"/>
    <x v="2"/>
    <x v="1"/>
    <x v="4"/>
    <x v="5"/>
    <x v="1"/>
    <x v="15"/>
    <x v="0"/>
    <s v="https://my.liquidandgrit.com/library/gallery/flash-gordon-hit-it-rich"/>
  </r>
  <r>
    <x v="118"/>
    <x v="39"/>
    <x v="0"/>
    <x v="4"/>
    <x v="4"/>
    <x v="0"/>
    <x v="19"/>
    <x v="5"/>
    <x v="2"/>
    <x v="1"/>
    <x v="0"/>
    <x v="4"/>
    <x v="1"/>
    <x v="11"/>
    <x v="3"/>
    <s v="https://my.liquidandgrit.com/library/gallery/festival-of-light-house-of-fun"/>
  </r>
  <r>
    <x v="119"/>
    <x v="39"/>
    <x v="0"/>
    <x v="1"/>
    <x v="3"/>
    <x v="0"/>
    <x v="14"/>
    <x v="0"/>
    <x v="2"/>
    <x v="1"/>
    <x v="1"/>
    <x v="4"/>
    <x v="1"/>
    <x v="10"/>
    <x v="0"/>
    <s v="https://my.liquidandgrit.com/library/gallery/beach-bounty-cashman-casino"/>
  </r>
  <r>
    <x v="120"/>
    <x v="39"/>
    <x v="0"/>
    <x v="2"/>
    <x v="0"/>
    <x v="0"/>
    <x v="8"/>
    <x v="2"/>
    <x v="0"/>
    <x v="1"/>
    <x v="0"/>
    <x v="0"/>
    <x v="1"/>
    <x v="11"/>
    <x v="0"/>
    <s v="https://my.liquidandgrit.com/library/gallery/geisha-heart-of-vegas"/>
  </r>
  <r>
    <x v="121"/>
    <x v="39"/>
    <x v="0"/>
    <x v="5"/>
    <x v="1"/>
    <x v="0"/>
    <x v="7"/>
    <x v="3"/>
    <x v="0"/>
    <x v="1"/>
    <x v="0"/>
    <x v="7"/>
    <x v="3"/>
    <x v="16"/>
    <x v="0"/>
    <s v="https://my.liquidandgrit.com/library/gallery/cheeky-chipmunk-doubleu-casino"/>
  </r>
  <r>
    <x v="122"/>
    <x v="39"/>
    <x v="0"/>
    <x v="2"/>
    <x v="1"/>
    <x v="0"/>
    <x v="15"/>
    <x v="2"/>
    <x v="0"/>
    <x v="0"/>
    <x v="0"/>
    <x v="0"/>
    <x v="2"/>
    <x v="18"/>
    <x v="0"/>
    <s v="https://my.liquidandgrit.com/library/gallery/cash-giant-caesars-slots"/>
  </r>
  <r>
    <x v="123"/>
    <x v="39"/>
    <x v="0"/>
    <x v="1"/>
    <x v="0"/>
    <x v="0"/>
    <x v="20"/>
    <x v="2"/>
    <x v="0"/>
    <x v="1"/>
    <x v="0"/>
    <x v="4"/>
    <x v="1"/>
    <x v="11"/>
    <x v="0"/>
    <s v="https://my.liquidandgrit.com/library/gallery/gong-xi-tigers-huuuge-casino"/>
  </r>
  <r>
    <x v="124"/>
    <x v="40"/>
    <x v="0"/>
    <x v="1"/>
    <x v="0"/>
    <x v="0"/>
    <x v="2"/>
    <x v="1"/>
    <x v="0"/>
    <x v="1"/>
    <x v="0"/>
    <x v="4"/>
    <x v="1"/>
    <x v="15"/>
    <x v="0"/>
    <s v="https://my.liquidandgrit.com/library/gallery/the-way-you-make-me-feel-gold-fish-hd"/>
  </r>
  <r>
    <x v="125"/>
    <x v="40"/>
    <x v="0"/>
    <x v="1"/>
    <x v="0"/>
    <x v="0"/>
    <x v="2"/>
    <x v="2"/>
    <x v="0"/>
    <x v="1"/>
    <x v="0"/>
    <x v="0"/>
    <x v="3"/>
    <x v="11"/>
    <x v="0"/>
    <s v="https://my.liquidandgrit.com/library/gallery/butterfly-sword-gold-fish-hd"/>
  </r>
  <r>
    <x v="126"/>
    <x v="40"/>
    <x v="0"/>
    <x v="5"/>
    <x v="1"/>
    <x v="0"/>
    <x v="16"/>
    <x v="2"/>
    <x v="2"/>
    <x v="1"/>
    <x v="0"/>
    <x v="0"/>
    <x v="3"/>
    <x v="0"/>
    <x v="0"/>
    <s v="https://my.liquidandgrit.com/library/gallery/lock-it-link-gold-gears-88-fortunes-slots"/>
  </r>
  <r>
    <x v="127"/>
    <x v="40"/>
    <x v="0"/>
    <x v="1"/>
    <x v="11"/>
    <x v="1"/>
    <x v="26"/>
    <x v="3"/>
    <x v="0"/>
    <x v="1"/>
    <x v="0"/>
    <x v="0"/>
    <x v="1"/>
    <x v="9"/>
    <x v="0"/>
    <s v="https://my.liquidandgrit.com/library/gallery/mega-hit-fever-ignite-classic-slots"/>
  </r>
  <r>
    <x v="128"/>
    <x v="40"/>
    <x v="0"/>
    <x v="1"/>
    <x v="5"/>
    <x v="0"/>
    <x v="27"/>
    <x v="2"/>
    <x v="0"/>
    <x v="1"/>
    <x v="0"/>
    <x v="4"/>
    <x v="1"/>
    <x v="1"/>
    <x v="0"/>
    <s v="https://my.liquidandgrit.com/library/gallery/owl-eyes-pokerstars-play"/>
  </r>
  <r>
    <x v="129"/>
    <x v="41"/>
    <x v="0"/>
    <x v="0"/>
    <x v="11"/>
    <x v="2"/>
    <x v="10"/>
    <x v="3"/>
    <x v="1"/>
    <x v="1"/>
    <x v="1"/>
    <x v="2"/>
    <x v="1"/>
    <x v="15"/>
    <x v="0"/>
    <s v="https://my.liquidandgrit.com/library/gallery/lost-in-space-hit-it-rich"/>
  </r>
  <r>
    <x v="130"/>
    <x v="42"/>
    <x v="0"/>
    <x v="2"/>
    <x v="3"/>
    <x v="0"/>
    <x v="9"/>
    <x v="2"/>
    <x v="0"/>
    <x v="1"/>
    <x v="0"/>
    <x v="4"/>
    <x v="1"/>
    <x v="11"/>
    <x v="0"/>
    <s v="https://my.liquidandgrit.com/library/gallery/duanwu-quick-hit-slots"/>
  </r>
  <r>
    <x v="131"/>
    <x v="43"/>
    <x v="0"/>
    <x v="4"/>
    <x v="4"/>
    <x v="0"/>
    <x v="0"/>
    <x v="6"/>
    <x v="0"/>
    <x v="4"/>
    <x v="0"/>
    <x v="3"/>
    <x v="1"/>
    <x v="8"/>
    <x v="4"/>
    <s v="https://my.liquidandgrit.com/library/gallery/rapid-chili-slotomania"/>
  </r>
  <r>
    <x v="132"/>
    <x v="44"/>
    <x v="0"/>
    <x v="5"/>
    <x v="1"/>
    <x v="2"/>
    <x v="5"/>
    <x v="3"/>
    <x v="1"/>
    <x v="0"/>
    <x v="1"/>
    <x v="2"/>
    <x v="3"/>
    <x v="4"/>
    <x v="0"/>
    <s v="https://my.liquidandgrit.com/library/gallery/legendary-pandarcher-doubledown"/>
  </r>
  <r>
    <x v="133"/>
    <x v="44"/>
    <x v="0"/>
    <x v="1"/>
    <x v="10"/>
    <x v="1"/>
    <x v="7"/>
    <x v="0"/>
    <x v="0"/>
    <x v="4"/>
    <x v="0"/>
    <x v="10"/>
    <x v="1"/>
    <x v="9"/>
    <x v="0"/>
    <s v="https://my.liquidandgrit.com/library/gallery/fiery-stallions-doubleu-casino"/>
  </r>
  <r>
    <x v="134"/>
    <x v="44"/>
    <x v="0"/>
    <x v="2"/>
    <x v="0"/>
    <x v="0"/>
    <x v="9"/>
    <x v="2"/>
    <x v="0"/>
    <x v="1"/>
    <x v="0"/>
    <x v="0"/>
    <x v="1"/>
    <x v="21"/>
    <x v="4"/>
    <s v="https://my.liquidandgrit.com/library/gallery/cherry-valentine-quick-hit-slots"/>
  </r>
  <r>
    <x v="135"/>
    <x v="45"/>
    <x v="0"/>
    <x v="1"/>
    <x v="7"/>
    <x v="0"/>
    <x v="15"/>
    <x v="5"/>
    <x v="0"/>
    <x v="1"/>
    <x v="0"/>
    <x v="0"/>
    <x v="1"/>
    <x v="9"/>
    <x v="0"/>
    <s v="https://my.liquidandgrit.com/library/gallery/7-lucky-years-caesars-slots"/>
  </r>
  <r>
    <x v="136"/>
    <x v="45"/>
    <x v="0"/>
    <x v="1"/>
    <x v="1"/>
    <x v="2"/>
    <x v="9"/>
    <x v="4"/>
    <x v="1"/>
    <x v="1"/>
    <x v="0"/>
    <x v="2"/>
    <x v="1"/>
    <x v="14"/>
    <x v="0"/>
    <s v="https://my.liquidandgrit.com/library/gallery/cupid-psyche-quick-hit-slots"/>
  </r>
  <r>
    <x v="137"/>
    <x v="45"/>
    <x v="0"/>
    <x v="1"/>
    <x v="1"/>
    <x v="2"/>
    <x v="1"/>
    <x v="3"/>
    <x v="2"/>
    <x v="1"/>
    <x v="0"/>
    <x v="2"/>
    <x v="1"/>
    <x v="21"/>
    <x v="0"/>
    <s v="https://my.liquidandgrit.com/library/gallery/pure-elegance-lightning-link-casino"/>
  </r>
  <r>
    <x v="138"/>
    <x v="45"/>
    <x v="0"/>
    <x v="1"/>
    <x v="1"/>
    <x v="2"/>
    <x v="6"/>
    <x v="4"/>
    <x v="1"/>
    <x v="1"/>
    <x v="0"/>
    <x v="2"/>
    <x v="1"/>
    <x v="6"/>
    <x v="0"/>
    <s v="https://my.liquidandgrit.com/library/gallery/twilight-stalker-scatter-slots"/>
  </r>
  <r>
    <x v="139"/>
    <x v="45"/>
    <x v="0"/>
    <x v="5"/>
    <x v="2"/>
    <x v="0"/>
    <x v="11"/>
    <x v="5"/>
    <x v="0"/>
    <x v="8"/>
    <x v="0"/>
    <x v="0"/>
    <x v="3"/>
    <x v="3"/>
    <x v="3"/>
    <s v="https://my.liquidandgrit.com/library/gallery/bank-bounty-2-lotsa-slots"/>
  </r>
  <r>
    <x v="140"/>
    <x v="46"/>
    <x v="0"/>
    <x v="1"/>
    <x v="1"/>
    <x v="0"/>
    <x v="5"/>
    <x v="2"/>
    <x v="0"/>
    <x v="1"/>
    <x v="0"/>
    <x v="4"/>
    <x v="1"/>
    <x v="1"/>
    <x v="0"/>
    <s v="https://my.liquidandgrit.com/library/gallery/white-orchid-doubledown"/>
  </r>
  <r>
    <x v="141"/>
    <x v="46"/>
    <x v="0"/>
    <x v="1"/>
    <x v="1"/>
    <x v="0"/>
    <x v="13"/>
    <x v="3"/>
    <x v="0"/>
    <x v="1"/>
    <x v="0"/>
    <x v="0"/>
    <x v="6"/>
    <x v="5"/>
    <x v="0"/>
    <s v="https://my.liquidandgrit.com/library/gallery/tigers-trove-big-fish-casino"/>
  </r>
  <r>
    <x v="142"/>
    <x v="46"/>
    <x v="0"/>
    <x v="0"/>
    <x v="11"/>
    <x v="0"/>
    <x v="19"/>
    <x v="1"/>
    <x v="0"/>
    <x v="4"/>
    <x v="0"/>
    <x v="4"/>
    <x v="1"/>
    <x v="0"/>
    <x v="0"/>
    <s v="https://my.liquidandgrit.com/library/gallery/hof-slot-legends-house-of-fun"/>
  </r>
  <r>
    <x v="143"/>
    <x v="46"/>
    <x v="0"/>
    <x v="3"/>
    <x v="7"/>
    <x v="0"/>
    <x v="19"/>
    <x v="3"/>
    <x v="0"/>
    <x v="1"/>
    <x v="0"/>
    <x v="0"/>
    <x v="3"/>
    <x v="9"/>
    <x v="0"/>
    <s v="https://my.liquidandgrit.com/library/gallery/vegas-classic-link-house-of-fun"/>
  </r>
  <r>
    <x v="144"/>
    <x v="46"/>
    <x v="0"/>
    <x v="1"/>
    <x v="1"/>
    <x v="2"/>
    <x v="14"/>
    <x v="4"/>
    <x v="1"/>
    <x v="1"/>
    <x v="0"/>
    <x v="2"/>
    <x v="1"/>
    <x v="5"/>
    <x v="0"/>
    <s v="https://my.liquidandgrit.com/library/gallery/timber-wolf-cashman-craze-cashman-casino"/>
  </r>
  <r>
    <x v="145"/>
    <x v="46"/>
    <x v="0"/>
    <x v="1"/>
    <x v="1"/>
    <x v="0"/>
    <x v="4"/>
    <x v="3"/>
    <x v="0"/>
    <x v="1"/>
    <x v="0"/>
    <x v="0"/>
    <x v="6"/>
    <x v="5"/>
    <x v="0"/>
    <s v="https://my.liquidandgrit.com/library/gallery/tigers-trove-jackpot-magic-slots"/>
  </r>
  <r>
    <x v="146"/>
    <x v="46"/>
    <x v="0"/>
    <x v="2"/>
    <x v="6"/>
    <x v="0"/>
    <x v="8"/>
    <x v="2"/>
    <x v="2"/>
    <x v="1"/>
    <x v="3"/>
    <x v="0"/>
    <x v="1"/>
    <x v="11"/>
    <x v="0"/>
    <s v="https://my.liquidandgrit.com/library/gallery/5-dragons-gold-max-heart-of-vegas"/>
  </r>
  <r>
    <x v="147"/>
    <x v="47"/>
    <x v="0"/>
    <x v="1"/>
    <x v="1"/>
    <x v="0"/>
    <x v="20"/>
    <x v="2"/>
    <x v="0"/>
    <x v="1"/>
    <x v="0"/>
    <x v="4"/>
    <x v="1"/>
    <x v="8"/>
    <x v="0"/>
    <s v="https://my.liquidandgrit.com/library/gallery/lady-calavera-huuuge-casino"/>
  </r>
  <r>
    <x v="148"/>
    <x v="48"/>
    <x v="0"/>
    <x v="1"/>
    <x v="1"/>
    <x v="2"/>
    <x v="16"/>
    <x v="4"/>
    <x v="1"/>
    <x v="1"/>
    <x v="0"/>
    <x v="2"/>
    <x v="1"/>
    <x v="15"/>
    <x v="0"/>
    <s v="https://my.liquidandgrit.com/library/gallery/michael-jackson-icon-88-fortunes-slots"/>
  </r>
  <r>
    <x v="149"/>
    <x v="48"/>
    <x v="0"/>
    <x v="2"/>
    <x v="1"/>
    <x v="0"/>
    <x v="3"/>
    <x v="1"/>
    <x v="0"/>
    <x v="1"/>
    <x v="0"/>
    <x v="0"/>
    <x v="1"/>
    <x v="10"/>
    <x v="0"/>
    <s v="https://my.liquidandgrit.com/library/gallery/divers-gold-pokerist"/>
  </r>
  <r>
    <x v="150"/>
    <x v="49"/>
    <x v="0"/>
    <x v="1"/>
    <x v="1"/>
    <x v="2"/>
    <x v="23"/>
    <x v="4"/>
    <x v="1"/>
    <x v="1"/>
    <x v="0"/>
    <x v="2"/>
    <x v="1"/>
    <x v="0"/>
    <x v="0"/>
    <s v="https://my.liquidandgrit.com/library/gallery/electro-link-plus-myvegas"/>
  </r>
  <r>
    <x v="151"/>
    <x v="50"/>
    <x v="0"/>
    <x v="0"/>
    <x v="8"/>
    <x v="0"/>
    <x v="17"/>
    <x v="2"/>
    <x v="0"/>
    <x v="0"/>
    <x v="1"/>
    <x v="0"/>
    <x v="5"/>
    <x v="11"/>
    <x v="3"/>
    <s v="https://my.liquidandgrit.com/library/gallery/fu-stacks-pop-slots"/>
  </r>
  <r>
    <x v="152"/>
    <x v="51"/>
    <x v="0"/>
    <x v="1"/>
    <x v="0"/>
    <x v="0"/>
    <x v="10"/>
    <x v="3"/>
    <x v="2"/>
    <x v="1"/>
    <x v="0"/>
    <x v="0"/>
    <x v="1"/>
    <x v="23"/>
    <x v="0"/>
    <s v="https://my.liquidandgrit.com/library/gallery/legends-of-new-york-hit-it-rich"/>
  </r>
  <r>
    <x v="153"/>
    <x v="52"/>
    <x v="0"/>
    <x v="1"/>
    <x v="1"/>
    <x v="2"/>
    <x v="16"/>
    <x v="4"/>
    <x v="1"/>
    <x v="1"/>
    <x v="0"/>
    <x v="2"/>
    <x v="1"/>
    <x v="9"/>
    <x v="0"/>
    <s v="https://my.liquidandgrit.com/library/gallery/vegas-hits-88-fortunes-slots"/>
  </r>
  <r>
    <x v="154"/>
    <x v="53"/>
    <x v="0"/>
    <x v="5"/>
    <x v="1"/>
    <x v="0"/>
    <x v="19"/>
    <x v="6"/>
    <x v="0"/>
    <x v="1"/>
    <x v="3"/>
    <x v="0"/>
    <x v="3"/>
    <x v="0"/>
    <x v="0"/>
    <s v="https://my.liquidandgrit.com/library/gallery/wood-chuck-bucks-house-of-fun"/>
  </r>
  <r>
    <x v="155"/>
    <x v="54"/>
    <x v="0"/>
    <x v="6"/>
    <x v="1"/>
    <x v="0"/>
    <x v="2"/>
    <x v="2"/>
    <x v="0"/>
    <x v="0"/>
    <x v="3"/>
    <x v="7"/>
    <x v="6"/>
    <x v="28"/>
    <x v="0"/>
    <s v="https://my.liquidandgrit.com/library/gallery/little-dragons-gold-fish-hd"/>
  </r>
  <r>
    <x v="156"/>
    <x v="54"/>
    <x v="0"/>
    <x v="2"/>
    <x v="1"/>
    <x v="0"/>
    <x v="2"/>
    <x v="1"/>
    <x v="0"/>
    <x v="1"/>
    <x v="0"/>
    <x v="0"/>
    <x v="1"/>
    <x v="9"/>
    <x v="0"/>
    <s v="https://my.liquidandgrit.com/library/gallery/winning-times-gold-fish-hd"/>
  </r>
  <r>
    <x v="157"/>
    <x v="54"/>
    <x v="0"/>
    <x v="2"/>
    <x v="0"/>
    <x v="0"/>
    <x v="2"/>
    <x v="2"/>
    <x v="0"/>
    <x v="1"/>
    <x v="0"/>
    <x v="0"/>
    <x v="1"/>
    <x v="21"/>
    <x v="4"/>
    <s v="https://my.liquidandgrit.com/library/gallery/cherry-red-gold-fish-hd"/>
  </r>
  <r>
    <x v="158"/>
    <x v="54"/>
    <x v="0"/>
    <x v="1"/>
    <x v="6"/>
    <x v="0"/>
    <x v="28"/>
    <x v="2"/>
    <x v="2"/>
    <x v="4"/>
    <x v="0"/>
    <x v="0"/>
    <x v="1"/>
    <x v="0"/>
    <x v="0"/>
    <s v="https://my.liquidandgrit.com/library/gallery/medal-mission-lucky-time-slots"/>
  </r>
  <r>
    <x v="159"/>
    <x v="55"/>
    <x v="0"/>
    <x v="4"/>
    <x v="5"/>
    <x v="0"/>
    <x v="15"/>
    <x v="6"/>
    <x v="0"/>
    <x v="1"/>
    <x v="0"/>
    <x v="0"/>
    <x v="3"/>
    <x v="1"/>
    <x v="1"/>
    <s v="https://my.liquidandgrit.com/library/gallery/wild-orchards-caesars-slots"/>
  </r>
  <r>
    <x v="160"/>
    <x v="55"/>
    <x v="0"/>
    <x v="1"/>
    <x v="1"/>
    <x v="0"/>
    <x v="7"/>
    <x v="0"/>
    <x v="0"/>
    <x v="1"/>
    <x v="0"/>
    <x v="0"/>
    <x v="3"/>
    <x v="11"/>
    <x v="0"/>
    <s v="https://my.liquidandgrit.com/library/gallery/blaze-of-fortune-doubleu-casino"/>
  </r>
  <r>
    <x v="161"/>
    <x v="55"/>
    <x v="0"/>
    <x v="1"/>
    <x v="1"/>
    <x v="2"/>
    <x v="10"/>
    <x v="4"/>
    <x v="1"/>
    <x v="1"/>
    <x v="0"/>
    <x v="2"/>
    <x v="1"/>
    <x v="11"/>
    <x v="0"/>
    <s v="https://my.liquidandgrit.com/library/gallery/emerald-queen-hit-it-rich"/>
  </r>
  <r>
    <x v="162"/>
    <x v="55"/>
    <x v="0"/>
    <x v="2"/>
    <x v="1"/>
    <x v="0"/>
    <x v="10"/>
    <x v="3"/>
    <x v="0"/>
    <x v="1"/>
    <x v="1"/>
    <x v="9"/>
    <x v="1"/>
    <x v="15"/>
    <x v="0"/>
    <s v="https://my.liquidandgrit.com/library/gallery/sally-forth-hit-it-rich"/>
  </r>
  <r>
    <x v="163"/>
    <x v="56"/>
    <x v="0"/>
    <x v="1"/>
    <x v="1"/>
    <x v="2"/>
    <x v="12"/>
    <x v="4"/>
    <x v="1"/>
    <x v="1"/>
    <x v="0"/>
    <x v="2"/>
    <x v="1"/>
    <x v="15"/>
    <x v="0"/>
    <s v="https://my.liquidandgrit.com/library/gallery/kurios-cirque-du-soleil-jackpot-party"/>
  </r>
  <r>
    <x v="164"/>
    <x v="56"/>
    <x v="0"/>
    <x v="6"/>
    <x v="1"/>
    <x v="0"/>
    <x v="1"/>
    <x v="3"/>
    <x v="0"/>
    <x v="1"/>
    <x v="0"/>
    <x v="0"/>
    <x v="3"/>
    <x v="16"/>
    <x v="0"/>
    <s v="https://my.liquidandgrit.com/library/gallery/wild-chuco-lightning-link-casino"/>
  </r>
  <r>
    <x v="165"/>
    <x v="56"/>
    <x v="0"/>
    <x v="1"/>
    <x v="1"/>
    <x v="2"/>
    <x v="6"/>
    <x v="4"/>
    <x v="1"/>
    <x v="1"/>
    <x v="0"/>
    <x v="2"/>
    <x v="1"/>
    <x v="6"/>
    <x v="0"/>
    <s v="https://my.liquidandgrit.com/library/gallery/bursting-might-scatter-slots"/>
  </r>
  <r>
    <x v="166"/>
    <x v="56"/>
    <x v="0"/>
    <x v="1"/>
    <x v="1"/>
    <x v="2"/>
    <x v="5"/>
    <x v="4"/>
    <x v="1"/>
    <x v="1"/>
    <x v="0"/>
    <x v="2"/>
    <x v="1"/>
    <x v="22"/>
    <x v="0"/>
    <s v="https://my.liquidandgrit.com/library/gallery/scarab-doubledown"/>
  </r>
  <r>
    <x v="167"/>
    <x v="56"/>
    <x v="0"/>
    <x v="1"/>
    <x v="4"/>
    <x v="0"/>
    <x v="19"/>
    <x v="1"/>
    <x v="0"/>
    <x v="7"/>
    <x v="0"/>
    <x v="4"/>
    <x v="5"/>
    <x v="8"/>
    <x v="0"/>
    <s v="https://my.liquidandgrit.com/library/gallery/mighty-montezuma-house-of-fun"/>
  </r>
  <r>
    <x v="168"/>
    <x v="57"/>
    <x v="0"/>
    <x v="0"/>
    <x v="2"/>
    <x v="0"/>
    <x v="0"/>
    <x v="6"/>
    <x v="0"/>
    <x v="8"/>
    <x v="0"/>
    <x v="0"/>
    <x v="1"/>
    <x v="0"/>
    <x v="0"/>
    <s v="https://my.liquidandgrit.com/library/gallery/my-dear-puppy-slotomania"/>
  </r>
  <r>
    <x v="169"/>
    <x v="57"/>
    <x v="0"/>
    <x v="3"/>
    <x v="0"/>
    <x v="0"/>
    <x v="12"/>
    <x v="5"/>
    <x v="0"/>
    <x v="1"/>
    <x v="0"/>
    <x v="3"/>
    <x v="5"/>
    <x v="10"/>
    <x v="0"/>
    <s v="https://my.liquidandgrit.com/library/gallery/nautilus-jackpot-party"/>
  </r>
  <r>
    <x v="170"/>
    <x v="57"/>
    <x v="0"/>
    <x v="5"/>
    <x v="1"/>
    <x v="0"/>
    <x v="14"/>
    <x v="0"/>
    <x v="0"/>
    <x v="1"/>
    <x v="0"/>
    <x v="4"/>
    <x v="3"/>
    <x v="8"/>
    <x v="0"/>
    <s v="https://my.liquidandgrit.com/library/gallery/amazon-cashman-fever-cashman-casino"/>
  </r>
  <r>
    <x v="171"/>
    <x v="57"/>
    <x v="0"/>
    <x v="6"/>
    <x v="1"/>
    <x v="0"/>
    <x v="14"/>
    <x v="0"/>
    <x v="2"/>
    <x v="0"/>
    <x v="3"/>
    <x v="4"/>
    <x v="1"/>
    <x v="29"/>
    <x v="0"/>
    <s v="https://my.liquidandgrit.com/library/gallery/hot-chocolate-cashman-fever-cashman-casino"/>
  </r>
  <r>
    <x v="172"/>
    <x v="57"/>
    <x v="0"/>
    <x v="1"/>
    <x v="6"/>
    <x v="0"/>
    <x v="20"/>
    <x v="2"/>
    <x v="0"/>
    <x v="1"/>
    <x v="0"/>
    <x v="0"/>
    <x v="1"/>
    <x v="11"/>
    <x v="0"/>
    <s v="https://my.liquidandgrit.com/library/gallery/fu-jinlong-huuuge-casino"/>
  </r>
  <r>
    <x v="173"/>
    <x v="57"/>
    <x v="0"/>
    <x v="1"/>
    <x v="6"/>
    <x v="0"/>
    <x v="10"/>
    <x v="3"/>
    <x v="0"/>
    <x v="1"/>
    <x v="0"/>
    <x v="4"/>
    <x v="1"/>
    <x v="8"/>
    <x v="0"/>
    <s v="https://my.liquidandgrit.com/library/gallery/vikings-hoard-hit-it-rich"/>
  </r>
  <r>
    <x v="174"/>
    <x v="57"/>
    <x v="0"/>
    <x v="4"/>
    <x v="2"/>
    <x v="0"/>
    <x v="9"/>
    <x v="2"/>
    <x v="0"/>
    <x v="5"/>
    <x v="0"/>
    <x v="0"/>
    <x v="6"/>
    <x v="15"/>
    <x v="1"/>
    <s v="https://my.liquidandgrit.com/library/gallery/betty-boop-quick-hit-slots"/>
  </r>
  <r>
    <x v="175"/>
    <x v="57"/>
    <x v="0"/>
    <x v="3"/>
    <x v="1"/>
    <x v="0"/>
    <x v="9"/>
    <x v="1"/>
    <x v="0"/>
    <x v="1"/>
    <x v="0"/>
    <x v="3"/>
    <x v="5"/>
    <x v="14"/>
    <x v="0"/>
    <s v="https://my.liquidandgrit.com/library/gallery/colossal-wonderland-quick-hit-slots"/>
  </r>
  <r>
    <x v="176"/>
    <x v="58"/>
    <x v="0"/>
    <x v="1"/>
    <x v="6"/>
    <x v="0"/>
    <x v="8"/>
    <x v="2"/>
    <x v="0"/>
    <x v="1"/>
    <x v="0"/>
    <x v="4"/>
    <x v="1"/>
    <x v="8"/>
    <x v="0"/>
    <s v="https://my.liquidandgrit.com/library/gallery/50-lions-deluxe-heart-of-vegas"/>
  </r>
  <r>
    <x v="177"/>
    <x v="59"/>
    <x v="0"/>
    <x v="3"/>
    <x v="0"/>
    <x v="0"/>
    <x v="2"/>
    <x v="1"/>
    <x v="0"/>
    <x v="1"/>
    <x v="0"/>
    <x v="3"/>
    <x v="5"/>
    <x v="22"/>
    <x v="0"/>
    <s v="https://my.liquidandgrit.com/library/gallery/nile-lotus-gold-fish-hd"/>
  </r>
  <r>
    <x v="178"/>
    <x v="59"/>
    <x v="0"/>
    <x v="1"/>
    <x v="7"/>
    <x v="0"/>
    <x v="2"/>
    <x v="2"/>
    <x v="0"/>
    <x v="1"/>
    <x v="0"/>
    <x v="4"/>
    <x v="1"/>
    <x v="9"/>
    <x v="0"/>
    <s v="https://my.liquidandgrit.com/library/gallery/fireball-gold-fish-hd"/>
  </r>
  <r>
    <x v="179"/>
    <x v="59"/>
    <x v="0"/>
    <x v="1"/>
    <x v="9"/>
    <x v="0"/>
    <x v="2"/>
    <x v="2"/>
    <x v="0"/>
    <x v="1"/>
    <x v="0"/>
    <x v="4"/>
    <x v="1"/>
    <x v="21"/>
    <x v="0"/>
    <s v="https://my.liquidandgrit.com/library/gallery/wild-lounge-gold-fish-hd"/>
  </r>
  <r>
    <x v="180"/>
    <x v="60"/>
    <x v="0"/>
    <x v="1"/>
    <x v="7"/>
    <x v="0"/>
    <x v="19"/>
    <x v="0"/>
    <x v="0"/>
    <x v="1"/>
    <x v="0"/>
    <x v="4"/>
    <x v="1"/>
    <x v="8"/>
    <x v="0"/>
    <s v="https://my.liquidandgrit.com/library/gallery/queen-of-the-lions-house-of-fun"/>
  </r>
  <r>
    <x v="181"/>
    <x v="60"/>
    <x v="0"/>
    <x v="5"/>
    <x v="6"/>
    <x v="0"/>
    <x v="15"/>
    <x v="1"/>
    <x v="0"/>
    <x v="1"/>
    <x v="0"/>
    <x v="5"/>
    <x v="3"/>
    <x v="4"/>
    <x v="0"/>
    <s v="https://my.liquidandgrit.com/library/gallery/savage-beauty-caesars-slots"/>
  </r>
  <r>
    <x v="182"/>
    <x v="61"/>
    <x v="0"/>
    <x v="1"/>
    <x v="1"/>
    <x v="2"/>
    <x v="21"/>
    <x v="4"/>
    <x v="1"/>
    <x v="1"/>
    <x v="0"/>
    <x v="2"/>
    <x v="1"/>
    <x v="15"/>
    <x v="0"/>
    <s v="https://my.liquidandgrit.com/library/gallery/wishes-granted-wizard-of-oz"/>
  </r>
  <r>
    <x v="183"/>
    <x v="62"/>
    <x v="0"/>
    <x v="5"/>
    <x v="1"/>
    <x v="0"/>
    <x v="13"/>
    <x v="3"/>
    <x v="0"/>
    <x v="1"/>
    <x v="0"/>
    <x v="0"/>
    <x v="3"/>
    <x v="11"/>
    <x v="0"/>
    <s v="https://my.liquidandgrit.com/library/gallery/jackpot-shanghai-big-fish-casino"/>
  </r>
  <r>
    <x v="184"/>
    <x v="62"/>
    <x v="0"/>
    <x v="5"/>
    <x v="1"/>
    <x v="0"/>
    <x v="4"/>
    <x v="5"/>
    <x v="0"/>
    <x v="1"/>
    <x v="0"/>
    <x v="0"/>
    <x v="3"/>
    <x v="11"/>
    <x v="0"/>
    <s v="https://my.liquidandgrit.com/library/gallery/jackpot-shanghai-jackpot-magic-slots"/>
  </r>
  <r>
    <x v="185"/>
    <x v="63"/>
    <x v="0"/>
    <x v="1"/>
    <x v="1"/>
    <x v="2"/>
    <x v="16"/>
    <x v="4"/>
    <x v="1"/>
    <x v="1"/>
    <x v="0"/>
    <x v="2"/>
    <x v="1"/>
    <x v="11"/>
    <x v="0"/>
    <s v="https://my.liquidandgrit.com/library/gallery/ultimate-fire-link-88-fortunes-slots"/>
  </r>
  <r>
    <x v="186"/>
    <x v="63"/>
    <x v="0"/>
    <x v="5"/>
    <x v="0"/>
    <x v="0"/>
    <x v="16"/>
    <x v="2"/>
    <x v="0"/>
    <x v="1"/>
    <x v="0"/>
    <x v="0"/>
    <x v="3"/>
    <x v="26"/>
    <x v="0"/>
    <s v="https://my.liquidandgrit.com/library/gallery/ruby-link-neptunes-dynasty-88-fortunes-slots"/>
  </r>
  <r>
    <x v="187"/>
    <x v="64"/>
    <x v="0"/>
    <x v="2"/>
    <x v="11"/>
    <x v="2"/>
    <x v="10"/>
    <x v="3"/>
    <x v="2"/>
    <x v="1"/>
    <x v="0"/>
    <x v="2"/>
    <x v="3"/>
    <x v="15"/>
    <x v="0"/>
    <s v="https://my.liquidandgrit.com/library/gallery/lovable-lucy-hit-it-rich"/>
  </r>
  <r>
    <x v="188"/>
    <x v="64"/>
    <x v="0"/>
    <x v="1"/>
    <x v="5"/>
    <x v="0"/>
    <x v="9"/>
    <x v="1"/>
    <x v="0"/>
    <x v="1"/>
    <x v="0"/>
    <x v="4"/>
    <x v="5"/>
    <x v="26"/>
    <x v="0"/>
    <s v="https://my.liquidandgrit.com/library/gallery/thors-lightning-quick-hit-slots"/>
  </r>
  <r>
    <x v="189"/>
    <x v="65"/>
    <x v="0"/>
    <x v="6"/>
    <x v="5"/>
    <x v="0"/>
    <x v="5"/>
    <x v="3"/>
    <x v="0"/>
    <x v="0"/>
    <x v="0"/>
    <x v="0"/>
    <x v="1"/>
    <x v="4"/>
    <x v="0"/>
    <s v="https://my.liquidandgrit.com/library/gallery/geppetto-doubledown"/>
  </r>
  <r>
    <x v="190"/>
    <x v="65"/>
    <x v="0"/>
    <x v="5"/>
    <x v="1"/>
    <x v="0"/>
    <x v="7"/>
    <x v="3"/>
    <x v="0"/>
    <x v="0"/>
    <x v="0"/>
    <x v="4"/>
    <x v="6"/>
    <x v="12"/>
    <x v="0"/>
    <s v="https://my.liquidandgrit.com/library/gallery/jumble-jungle-doubleu-casino"/>
  </r>
  <r>
    <x v="191"/>
    <x v="66"/>
    <x v="0"/>
    <x v="3"/>
    <x v="1"/>
    <x v="0"/>
    <x v="12"/>
    <x v="5"/>
    <x v="0"/>
    <x v="1"/>
    <x v="0"/>
    <x v="3"/>
    <x v="5"/>
    <x v="15"/>
    <x v="0"/>
    <s v="https://my.liquidandgrit.com/library/gallery/kiss-jackpot-party"/>
  </r>
  <r>
    <x v="192"/>
    <x v="66"/>
    <x v="0"/>
    <x v="2"/>
    <x v="0"/>
    <x v="0"/>
    <x v="12"/>
    <x v="3"/>
    <x v="0"/>
    <x v="1"/>
    <x v="0"/>
    <x v="4"/>
    <x v="1"/>
    <x v="15"/>
    <x v="0"/>
    <s v="https://my.liquidandgrit.com/library/gallery/kiss-destroyer-jackpot-party"/>
  </r>
  <r>
    <x v="193"/>
    <x v="67"/>
    <x v="0"/>
    <x v="4"/>
    <x v="4"/>
    <x v="0"/>
    <x v="2"/>
    <x v="1"/>
    <x v="0"/>
    <x v="0"/>
    <x v="0"/>
    <x v="3"/>
    <x v="1"/>
    <x v="16"/>
    <x v="0"/>
    <s v="https://my.liquidandgrit.com/library/gallery/jackpot-stampede-gold-fish-hd"/>
  </r>
  <r>
    <x v="194"/>
    <x v="67"/>
    <x v="0"/>
    <x v="1"/>
    <x v="3"/>
    <x v="0"/>
    <x v="2"/>
    <x v="2"/>
    <x v="2"/>
    <x v="1"/>
    <x v="0"/>
    <x v="0"/>
    <x v="1"/>
    <x v="3"/>
    <x v="0"/>
    <s v="https://my.liquidandgrit.com/library/gallery/jackpot-vault-fine-diamonds-gold-fish-hd"/>
  </r>
  <r>
    <x v="195"/>
    <x v="67"/>
    <x v="0"/>
    <x v="1"/>
    <x v="2"/>
    <x v="0"/>
    <x v="1"/>
    <x v="3"/>
    <x v="0"/>
    <x v="5"/>
    <x v="0"/>
    <x v="0"/>
    <x v="1"/>
    <x v="8"/>
    <x v="0"/>
    <s v="https://my.liquidandgrit.com/library/gallery/outback-jack-lightning-link-casino"/>
  </r>
  <r>
    <x v="196"/>
    <x v="67"/>
    <x v="0"/>
    <x v="1"/>
    <x v="3"/>
    <x v="0"/>
    <x v="8"/>
    <x v="3"/>
    <x v="0"/>
    <x v="1"/>
    <x v="0"/>
    <x v="0"/>
    <x v="1"/>
    <x v="22"/>
    <x v="0"/>
    <s v="https://my.liquidandgrit.com/library/gallery/queen-of-the-nile-opal-edition-heart-of-vegas"/>
  </r>
  <r>
    <x v="197"/>
    <x v="67"/>
    <x v="0"/>
    <x v="2"/>
    <x v="1"/>
    <x v="1"/>
    <x v="9"/>
    <x v="2"/>
    <x v="0"/>
    <x v="1"/>
    <x v="0"/>
    <x v="3"/>
    <x v="1"/>
    <x v="9"/>
    <x v="0"/>
    <s v="https://my.liquidandgrit.com/library/gallery/777-blazing-triple-x-quick-hit-slots"/>
  </r>
  <r>
    <x v="198"/>
    <x v="67"/>
    <x v="0"/>
    <x v="1"/>
    <x v="1"/>
    <x v="2"/>
    <x v="9"/>
    <x v="4"/>
    <x v="1"/>
    <x v="1"/>
    <x v="0"/>
    <x v="2"/>
    <x v="1"/>
    <x v="9"/>
    <x v="0"/>
    <s v="https://my.liquidandgrit.com/library/gallery/hot-shot-progressive-winter-wonderland-quick-hit-slots"/>
  </r>
  <r>
    <x v="199"/>
    <x v="68"/>
    <x v="0"/>
    <x v="5"/>
    <x v="11"/>
    <x v="0"/>
    <x v="6"/>
    <x v="6"/>
    <x v="0"/>
    <x v="1"/>
    <x v="0"/>
    <x v="4"/>
    <x v="3"/>
    <x v="6"/>
    <x v="0"/>
    <s v="https://my.liquidandgrit.com/library/gallery/eternal-fray-scatter-slots"/>
  </r>
  <r>
    <x v="200"/>
    <x v="68"/>
    <x v="0"/>
    <x v="1"/>
    <x v="1"/>
    <x v="2"/>
    <x v="28"/>
    <x v="4"/>
    <x v="1"/>
    <x v="1"/>
    <x v="0"/>
    <x v="2"/>
    <x v="1"/>
    <x v="11"/>
    <x v="0"/>
    <s v="https://my.liquidandgrit.com/library/gallery/koi-riches-lucky-time-slots"/>
  </r>
  <r>
    <x v="201"/>
    <x v="68"/>
    <x v="0"/>
    <x v="1"/>
    <x v="1"/>
    <x v="0"/>
    <x v="27"/>
    <x v="1"/>
    <x v="2"/>
    <x v="1"/>
    <x v="4"/>
    <x v="5"/>
    <x v="6"/>
    <x v="26"/>
    <x v="0"/>
    <s v="https://my.liquidandgrit.com/library/gallery/release-the-kraken-pokerstars-play"/>
  </r>
  <r>
    <x v="202"/>
    <x v="68"/>
    <x v="0"/>
    <x v="1"/>
    <x v="3"/>
    <x v="0"/>
    <x v="20"/>
    <x v="3"/>
    <x v="0"/>
    <x v="1"/>
    <x v="0"/>
    <x v="0"/>
    <x v="1"/>
    <x v="8"/>
    <x v="0"/>
    <s v="https://my.liquidandgrit.com/library/gallery/chili-jackpot-party-huuuge-casino"/>
  </r>
  <r>
    <x v="203"/>
    <x v="68"/>
    <x v="0"/>
    <x v="0"/>
    <x v="9"/>
    <x v="0"/>
    <x v="0"/>
    <x v="1"/>
    <x v="0"/>
    <x v="7"/>
    <x v="0"/>
    <x v="4"/>
    <x v="3"/>
    <x v="11"/>
    <x v="0"/>
    <s v="https://my.liquidandgrit.com/library/gallery/macau-nights-slotomania"/>
  </r>
  <r>
    <x v="204"/>
    <x v="69"/>
    <x v="0"/>
    <x v="2"/>
    <x v="2"/>
    <x v="1"/>
    <x v="2"/>
    <x v="1"/>
    <x v="0"/>
    <x v="1"/>
    <x v="0"/>
    <x v="9"/>
    <x v="1"/>
    <x v="15"/>
    <x v="3"/>
    <s v="https://my.liquidandgrit.com/library/gallery/the-flintstones-gold-fish-hd"/>
  </r>
  <r>
    <x v="205"/>
    <x v="70"/>
    <x v="0"/>
    <x v="5"/>
    <x v="0"/>
    <x v="0"/>
    <x v="12"/>
    <x v="5"/>
    <x v="0"/>
    <x v="1"/>
    <x v="0"/>
    <x v="4"/>
    <x v="3"/>
    <x v="5"/>
    <x v="4"/>
    <s v="https://my.liquidandgrit.com/library/gallery/hot-hot-penny-2-jackpot-party"/>
  </r>
  <r>
    <x v="206"/>
    <x v="70"/>
    <x v="0"/>
    <x v="1"/>
    <x v="4"/>
    <x v="0"/>
    <x v="14"/>
    <x v="1"/>
    <x v="0"/>
    <x v="1"/>
    <x v="0"/>
    <x v="0"/>
    <x v="1"/>
    <x v="5"/>
    <x v="0"/>
    <s v="https://my.liquidandgrit.com/library/gallery/big-red-deluxe-cashman-casino"/>
  </r>
  <r>
    <x v="207"/>
    <x v="70"/>
    <x v="0"/>
    <x v="1"/>
    <x v="1"/>
    <x v="2"/>
    <x v="9"/>
    <x v="4"/>
    <x v="1"/>
    <x v="1"/>
    <x v="0"/>
    <x v="2"/>
    <x v="1"/>
    <x v="8"/>
    <x v="0"/>
    <s v="https://my.liquidandgrit.com/library/gallery/spartan-gold-quick-hit-slots"/>
  </r>
  <r>
    <x v="208"/>
    <x v="71"/>
    <x v="0"/>
    <x v="1"/>
    <x v="2"/>
    <x v="0"/>
    <x v="3"/>
    <x v="2"/>
    <x v="0"/>
    <x v="1"/>
    <x v="0"/>
    <x v="0"/>
    <x v="1"/>
    <x v="11"/>
    <x v="0"/>
    <s v="https://my.liquidandgrit.com/library/gallery/chinese-carnival-pokerist"/>
  </r>
  <r>
    <x v="209"/>
    <x v="71"/>
    <x v="0"/>
    <x v="2"/>
    <x v="6"/>
    <x v="0"/>
    <x v="10"/>
    <x v="3"/>
    <x v="2"/>
    <x v="1"/>
    <x v="2"/>
    <x v="0"/>
    <x v="1"/>
    <x v="8"/>
    <x v="3"/>
    <s v="https://my.liquidandgrit.com/library/gallery/freaki-tiki-3-hit-it-rich"/>
  </r>
  <r>
    <x v="210"/>
    <x v="71"/>
    <x v="0"/>
    <x v="1"/>
    <x v="1"/>
    <x v="2"/>
    <x v="9"/>
    <x v="4"/>
    <x v="1"/>
    <x v="1"/>
    <x v="0"/>
    <x v="2"/>
    <x v="1"/>
    <x v="8"/>
    <x v="0"/>
    <s v="https://my.liquidandgrit.com/library/gallery/bier-haus-200-quick-hit-slots"/>
  </r>
  <r>
    <x v="211"/>
    <x v="71"/>
    <x v="0"/>
    <x v="2"/>
    <x v="1"/>
    <x v="0"/>
    <x v="2"/>
    <x v="1"/>
    <x v="0"/>
    <x v="1"/>
    <x v="0"/>
    <x v="5"/>
    <x v="1"/>
    <x v="11"/>
    <x v="0"/>
    <s v="https://my.liquidandgrit.com/library/gallery/night-song-gold-fish-hd"/>
  </r>
  <r>
    <x v="212"/>
    <x v="71"/>
    <x v="0"/>
    <x v="6"/>
    <x v="10"/>
    <x v="0"/>
    <x v="29"/>
    <x v="2"/>
    <x v="0"/>
    <x v="4"/>
    <x v="0"/>
    <x v="0"/>
    <x v="1"/>
    <x v="8"/>
    <x v="0"/>
    <s v="https://my.liquidandgrit.com/library/gallery/america-coast-to-coast-gsn-casino"/>
  </r>
  <r>
    <x v="213"/>
    <x v="71"/>
    <x v="0"/>
    <x v="1"/>
    <x v="3"/>
    <x v="0"/>
    <x v="16"/>
    <x v="2"/>
    <x v="0"/>
    <x v="1"/>
    <x v="0"/>
    <x v="0"/>
    <x v="1"/>
    <x v="26"/>
    <x v="0"/>
    <s v="https://my.liquidandgrit.com/library/gallery/beyond-olympus-88-fortunes-slots"/>
  </r>
  <r>
    <x v="214"/>
    <x v="72"/>
    <x v="0"/>
    <x v="2"/>
    <x v="1"/>
    <x v="0"/>
    <x v="5"/>
    <x v="6"/>
    <x v="2"/>
    <x v="1"/>
    <x v="0"/>
    <x v="5"/>
    <x v="1"/>
    <x v="8"/>
    <x v="4"/>
    <s v="https://my.liquidandgrit.com/library/gallery/wheel-of-fortune-new-orleans-doubledown"/>
  </r>
  <r>
    <x v="215"/>
    <x v="72"/>
    <x v="0"/>
    <x v="2"/>
    <x v="3"/>
    <x v="0"/>
    <x v="13"/>
    <x v="3"/>
    <x v="0"/>
    <x v="1"/>
    <x v="0"/>
    <x v="0"/>
    <x v="1"/>
    <x v="29"/>
    <x v="0"/>
    <s v="https://my.liquidandgrit.com/library/gallery/pennys-patisserie-big-fish-casino"/>
  </r>
  <r>
    <x v="216"/>
    <x v="72"/>
    <x v="0"/>
    <x v="2"/>
    <x v="3"/>
    <x v="0"/>
    <x v="4"/>
    <x v="3"/>
    <x v="0"/>
    <x v="1"/>
    <x v="0"/>
    <x v="0"/>
    <x v="1"/>
    <x v="29"/>
    <x v="0"/>
    <s v="https://my.liquidandgrit.com/library/gallery/pennys-patisserie-jackpot-magic-slots"/>
  </r>
  <r>
    <x v="217"/>
    <x v="72"/>
    <x v="0"/>
    <x v="4"/>
    <x v="1"/>
    <x v="0"/>
    <x v="12"/>
    <x v="2"/>
    <x v="0"/>
    <x v="0"/>
    <x v="0"/>
    <x v="0"/>
    <x v="2"/>
    <x v="15"/>
    <x v="0"/>
    <s v="https://my.liquidandgrit.com/library/gallery/tetris-super-jackpots-jackpot-party"/>
  </r>
  <r>
    <x v="218"/>
    <x v="72"/>
    <x v="0"/>
    <x v="1"/>
    <x v="1"/>
    <x v="0"/>
    <x v="7"/>
    <x v="3"/>
    <x v="0"/>
    <x v="1"/>
    <x v="1"/>
    <x v="0"/>
    <x v="1"/>
    <x v="26"/>
    <x v="0"/>
    <s v="https://my.liquidandgrit.com/library/gallery/nannas-dragons-doubleu-casino"/>
  </r>
  <r>
    <x v="219"/>
    <x v="72"/>
    <x v="0"/>
    <x v="1"/>
    <x v="10"/>
    <x v="0"/>
    <x v="21"/>
    <x v="6"/>
    <x v="0"/>
    <x v="4"/>
    <x v="0"/>
    <x v="4"/>
    <x v="1"/>
    <x v="15"/>
    <x v="0"/>
    <s v="https://my.liquidandgrit.com/library/gallery/winter-retreat-wizard-of-oz"/>
  </r>
  <r>
    <x v="220"/>
    <x v="73"/>
    <x v="0"/>
    <x v="5"/>
    <x v="1"/>
    <x v="0"/>
    <x v="19"/>
    <x v="0"/>
    <x v="0"/>
    <x v="4"/>
    <x v="0"/>
    <x v="0"/>
    <x v="3"/>
    <x v="23"/>
    <x v="6"/>
    <s v="https://my.liquidandgrit.com/library/gallery/fangalicious-house-of-fun"/>
  </r>
  <r>
    <x v="221"/>
    <x v="73"/>
    <x v="0"/>
    <x v="0"/>
    <x v="4"/>
    <x v="0"/>
    <x v="15"/>
    <x v="6"/>
    <x v="0"/>
    <x v="4"/>
    <x v="0"/>
    <x v="3"/>
    <x v="1"/>
    <x v="16"/>
    <x v="0"/>
    <s v="https://my.liquidandgrit.com/library/gallery/tex-tycoons-cattle-drive-caesars-slots"/>
  </r>
  <r>
    <x v="222"/>
    <x v="74"/>
    <x v="0"/>
    <x v="1"/>
    <x v="1"/>
    <x v="2"/>
    <x v="1"/>
    <x v="4"/>
    <x v="1"/>
    <x v="1"/>
    <x v="0"/>
    <x v="2"/>
    <x v="1"/>
    <x v="8"/>
    <x v="0"/>
    <s v="https://my.liquidandgrit.com/library/gallery/sky-rider-golden-amulet-lightning-link-casino"/>
  </r>
  <r>
    <x v="223"/>
    <x v="74"/>
    <x v="0"/>
    <x v="5"/>
    <x v="0"/>
    <x v="0"/>
    <x v="0"/>
    <x v="6"/>
    <x v="0"/>
    <x v="1"/>
    <x v="0"/>
    <x v="0"/>
    <x v="3"/>
    <x v="16"/>
    <x v="0"/>
    <s v="https://my.liquidandgrit.com/library/gallery/mighty-bronc-slotomania"/>
  </r>
  <r>
    <x v="224"/>
    <x v="74"/>
    <x v="0"/>
    <x v="1"/>
    <x v="11"/>
    <x v="0"/>
    <x v="19"/>
    <x v="5"/>
    <x v="0"/>
    <x v="2"/>
    <x v="0"/>
    <x v="0"/>
    <x v="1"/>
    <x v="19"/>
    <x v="0"/>
    <s v="https://my.liquidandgrit.com/library/gallery/rapid-fire-jackpots-amazon-house-of-fun"/>
  </r>
  <r>
    <x v="225"/>
    <x v="74"/>
    <x v="0"/>
    <x v="1"/>
    <x v="1"/>
    <x v="2"/>
    <x v="14"/>
    <x v="4"/>
    <x v="1"/>
    <x v="1"/>
    <x v="0"/>
    <x v="2"/>
    <x v="1"/>
    <x v="23"/>
    <x v="0"/>
    <s v="https://my.liquidandgrit.com/library/gallery/wild-leprecoins-jackpots-cashman-casino"/>
  </r>
  <r>
    <x v="226"/>
    <x v="74"/>
    <x v="0"/>
    <x v="5"/>
    <x v="5"/>
    <x v="0"/>
    <x v="15"/>
    <x v="2"/>
    <x v="0"/>
    <x v="5"/>
    <x v="4"/>
    <x v="4"/>
    <x v="3"/>
    <x v="14"/>
    <x v="3"/>
    <s v="https://my.liquidandgrit.com/library/gallery/2018-version-santas-workshop-caesars-slots"/>
  </r>
  <r>
    <x v="227"/>
    <x v="74"/>
    <x v="0"/>
    <x v="1"/>
    <x v="11"/>
    <x v="0"/>
    <x v="9"/>
    <x v="3"/>
    <x v="0"/>
    <x v="1"/>
    <x v="0"/>
    <x v="0"/>
    <x v="1"/>
    <x v="9"/>
    <x v="0"/>
    <s v="https://my.liquidandgrit.com/library/gallery/quick-hit-platinum-holiday-7s-quick-hit-slots"/>
  </r>
  <r>
    <x v="228"/>
    <x v="74"/>
    <x v="0"/>
    <x v="1"/>
    <x v="11"/>
    <x v="0"/>
    <x v="23"/>
    <x v="5"/>
    <x v="0"/>
    <x v="1"/>
    <x v="0"/>
    <x v="5"/>
    <x v="1"/>
    <x v="12"/>
    <x v="0"/>
    <s v="https://my.liquidandgrit.com/library/gallery/yellow-brick-reels-wizard-of-oz-myvegas"/>
  </r>
  <r>
    <x v="229"/>
    <x v="75"/>
    <x v="0"/>
    <x v="0"/>
    <x v="0"/>
    <x v="0"/>
    <x v="30"/>
    <x v="6"/>
    <x v="0"/>
    <x v="1"/>
    <x v="0"/>
    <x v="7"/>
    <x v="1"/>
    <x v="15"/>
    <x v="3"/>
    <s v="https://my.liquidandgrit.com/library/gallery/chocolate-chip-contraption-wonka-slots"/>
  </r>
  <r>
    <x v="230"/>
    <x v="75"/>
    <x v="0"/>
    <x v="3"/>
    <x v="11"/>
    <x v="0"/>
    <x v="27"/>
    <x v="6"/>
    <x v="0"/>
    <x v="1"/>
    <x v="0"/>
    <x v="0"/>
    <x v="1"/>
    <x v="25"/>
    <x v="0"/>
    <s v="https://my.liquidandgrit.com/library/gallery/royal-rush-pokerstars-play"/>
  </r>
  <r>
    <x v="231"/>
    <x v="75"/>
    <x v="0"/>
    <x v="1"/>
    <x v="5"/>
    <x v="0"/>
    <x v="27"/>
    <x v="6"/>
    <x v="0"/>
    <x v="1"/>
    <x v="1"/>
    <x v="0"/>
    <x v="1"/>
    <x v="24"/>
    <x v="0"/>
    <s v="https://my.liquidandgrit.com/library/gallery/wild-wild-west-2120-pokerstars-play"/>
  </r>
  <r>
    <x v="232"/>
    <x v="75"/>
    <x v="0"/>
    <x v="1"/>
    <x v="1"/>
    <x v="2"/>
    <x v="6"/>
    <x v="4"/>
    <x v="1"/>
    <x v="1"/>
    <x v="0"/>
    <x v="2"/>
    <x v="1"/>
    <x v="6"/>
    <x v="0"/>
    <s v="https://my.liquidandgrit.com/library/gallery/christmas-battle-scatter-slots"/>
  </r>
  <r>
    <x v="233"/>
    <x v="76"/>
    <x v="0"/>
    <x v="1"/>
    <x v="1"/>
    <x v="2"/>
    <x v="1"/>
    <x v="4"/>
    <x v="1"/>
    <x v="1"/>
    <x v="0"/>
    <x v="2"/>
    <x v="1"/>
    <x v="5"/>
    <x v="0"/>
    <s v="https://my.liquidandgrit.com/library/gallery/mammoth-wins-lightning-link-casino"/>
  </r>
  <r>
    <x v="234"/>
    <x v="76"/>
    <x v="0"/>
    <x v="1"/>
    <x v="1"/>
    <x v="2"/>
    <x v="6"/>
    <x v="4"/>
    <x v="1"/>
    <x v="1"/>
    <x v="0"/>
    <x v="2"/>
    <x v="1"/>
    <x v="6"/>
    <x v="0"/>
    <s v="https://my.liquidandgrit.com/library/gallery/land-of-shadows-scatter-slots"/>
  </r>
  <r>
    <x v="235"/>
    <x v="76"/>
    <x v="0"/>
    <x v="5"/>
    <x v="4"/>
    <x v="0"/>
    <x v="2"/>
    <x v="2"/>
    <x v="0"/>
    <x v="1"/>
    <x v="3"/>
    <x v="0"/>
    <x v="3"/>
    <x v="15"/>
    <x v="4"/>
    <s v="https://my.liquidandgrit.com/library/gallery/super-quick-hit-playboy-sunset-sapphires-gold-fish-hd"/>
  </r>
  <r>
    <x v="236"/>
    <x v="76"/>
    <x v="0"/>
    <x v="5"/>
    <x v="3"/>
    <x v="0"/>
    <x v="31"/>
    <x v="5"/>
    <x v="0"/>
    <x v="5"/>
    <x v="0"/>
    <x v="0"/>
    <x v="3"/>
    <x v="14"/>
    <x v="0"/>
    <s v="https://my.liquidandgrit.com/library/gallery/crackin-fortune-classic-vegas-casino"/>
  </r>
  <r>
    <x v="237"/>
    <x v="77"/>
    <x v="0"/>
    <x v="1"/>
    <x v="4"/>
    <x v="0"/>
    <x v="5"/>
    <x v="3"/>
    <x v="0"/>
    <x v="1"/>
    <x v="0"/>
    <x v="4"/>
    <x v="1"/>
    <x v="22"/>
    <x v="0"/>
    <s v="https://my.liquidandgrit.com/library/gallery/crown-of-egypt-update-doubledown"/>
  </r>
  <r>
    <x v="238"/>
    <x v="77"/>
    <x v="0"/>
    <x v="5"/>
    <x v="1"/>
    <x v="0"/>
    <x v="12"/>
    <x v="2"/>
    <x v="2"/>
    <x v="1"/>
    <x v="0"/>
    <x v="0"/>
    <x v="5"/>
    <x v="3"/>
    <x v="0"/>
    <s v="https://my.liquidandgrit.com/library/gallery/lock-it-link-holiday-diamonds-jackpot-party"/>
  </r>
  <r>
    <x v="239"/>
    <x v="77"/>
    <x v="0"/>
    <x v="2"/>
    <x v="0"/>
    <x v="0"/>
    <x v="12"/>
    <x v="5"/>
    <x v="0"/>
    <x v="1"/>
    <x v="0"/>
    <x v="4"/>
    <x v="1"/>
    <x v="5"/>
    <x v="0"/>
    <s v="https://my.liquidandgrit.com/library/gallery/omg-puppies-christmas-jackpot-party"/>
  </r>
  <r>
    <x v="240"/>
    <x v="77"/>
    <x v="0"/>
    <x v="5"/>
    <x v="1"/>
    <x v="0"/>
    <x v="7"/>
    <x v="6"/>
    <x v="0"/>
    <x v="1"/>
    <x v="0"/>
    <x v="9"/>
    <x v="3"/>
    <x v="15"/>
    <x v="0"/>
    <s v="https://my.liquidandgrit.com/library/gallery/ellen-rockin-jackpot-doubleu-casino"/>
  </r>
  <r>
    <x v="241"/>
    <x v="77"/>
    <x v="0"/>
    <x v="5"/>
    <x v="2"/>
    <x v="0"/>
    <x v="9"/>
    <x v="5"/>
    <x v="0"/>
    <x v="0"/>
    <x v="0"/>
    <x v="8"/>
    <x v="3"/>
    <x v="15"/>
    <x v="0"/>
    <s v="https://my.liquidandgrit.com/library/gallery/casino-royale-007-quick-hit-slots"/>
  </r>
  <r>
    <x v="242"/>
    <x v="77"/>
    <x v="0"/>
    <x v="5"/>
    <x v="9"/>
    <x v="0"/>
    <x v="25"/>
    <x v="3"/>
    <x v="0"/>
    <x v="5"/>
    <x v="0"/>
    <x v="0"/>
    <x v="3"/>
    <x v="6"/>
    <x v="0"/>
    <s v="https://my.liquidandgrit.com/library/gallery/money-galaxy-radiant-witch-my-konami"/>
  </r>
  <r>
    <x v="243"/>
    <x v="78"/>
    <x v="0"/>
    <x v="5"/>
    <x v="4"/>
    <x v="0"/>
    <x v="4"/>
    <x v="3"/>
    <x v="2"/>
    <x v="1"/>
    <x v="0"/>
    <x v="0"/>
    <x v="3"/>
    <x v="11"/>
    <x v="0"/>
    <s v="https://my.liquidandgrit.com/library/gallery/big-fortune-valley-jackpot-magic-slots"/>
  </r>
  <r>
    <x v="244"/>
    <x v="78"/>
    <x v="0"/>
    <x v="5"/>
    <x v="1"/>
    <x v="0"/>
    <x v="1"/>
    <x v="3"/>
    <x v="0"/>
    <x v="1"/>
    <x v="0"/>
    <x v="0"/>
    <x v="3"/>
    <x v="11"/>
    <x v="0"/>
    <s v="https://my.liquidandgrit.com/library/gallery/panda-magic-lightning-link-casino"/>
  </r>
  <r>
    <x v="245"/>
    <x v="79"/>
    <x v="0"/>
    <x v="3"/>
    <x v="4"/>
    <x v="0"/>
    <x v="8"/>
    <x v="0"/>
    <x v="2"/>
    <x v="0"/>
    <x v="1"/>
    <x v="4"/>
    <x v="1"/>
    <x v="11"/>
    <x v="0"/>
    <s v="https://my.liquidandgrit.com/library/gallery/gold-bonanza-red-heart-of-vegas"/>
  </r>
  <r>
    <x v="246"/>
    <x v="79"/>
    <x v="0"/>
    <x v="3"/>
    <x v="4"/>
    <x v="0"/>
    <x v="8"/>
    <x v="0"/>
    <x v="2"/>
    <x v="0"/>
    <x v="1"/>
    <x v="0"/>
    <x v="1"/>
    <x v="9"/>
    <x v="0"/>
    <s v="https://my.liquidandgrit.com/library/gallery/gold-bonanza-blue-heart-of-vegas"/>
  </r>
  <r>
    <x v="247"/>
    <x v="79"/>
    <x v="0"/>
    <x v="5"/>
    <x v="1"/>
    <x v="0"/>
    <x v="1"/>
    <x v="3"/>
    <x v="0"/>
    <x v="1"/>
    <x v="0"/>
    <x v="0"/>
    <x v="3"/>
    <x v="11"/>
    <x v="0"/>
    <s v="https://my.liquidandgrit.com/library/gallery/happy-prosperous-lightning-link-casino"/>
  </r>
  <r>
    <x v="248"/>
    <x v="80"/>
    <x v="0"/>
    <x v="1"/>
    <x v="1"/>
    <x v="2"/>
    <x v="1"/>
    <x v="4"/>
    <x v="1"/>
    <x v="1"/>
    <x v="0"/>
    <x v="2"/>
    <x v="1"/>
    <x v="22"/>
    <x v="0"/>
    <s v="https://my.liquidandgrit.com/library/gallery/king-tuts-treasures-lightning-link-casino"/>
  </r>
  <r>
    <x v="249"/>
    <x v="80"/>
    <x v="0"/>
    <x v="5"/>
    <x v="4"/>
    <x v="0"/>
    <x v="13"/>
    <x v="3"/>
    <x v="2"/>
    <x v="1"/>
    <x v="0"/>
    <x v="0"/>
    <x v="3"/>
    <x v="11"/>
    <x v="0"/>
    <s v="https://my.liquidandgrit.com/library/gallery/big-fortune-valley-big-fish-casino"/>
  </r>
  <r>
    <x v="250"/>
    <x v="80"/>
    <x v="0"/>
    <x v="0"/>
    <x v="2"/>
    <x v="0"/>
    <x v="15"/>
    <x v="6"/>
    <x v="0"/>
    <x v="5"/>
    <x v="0"/>
    <x v="0"/>
    <x v="1"/>
    <x v="14"/>
    <x v="0"/>
    <s v="https://my.liquidandgrit.com/library/gallery/spinmas-sledding-caesars-slots"/>
  </r>
  <r>
    <x v="251"/>
    <x v="80"/>
    <x v="0"/>
    <x v="0"/>
    <x v="8"/>
    <x v="0"/>
    <x v="17"/>
    <x v="5"/>
    <x v="0"/>
    <x v="5"/>
    <x v="0"/>
    <x v="4"/>
    <x v="3"/>
    <x v="14"/>
    <x v="0"/>
    <s v="https://my.liquidandgrit.com/library/gallery/santas-jackpot-run-pop-slots"/>
  </r>
  <r>
    <x v="252"/>
    <x v="81"/>
    <x v="0"/>
    <x v="5"/>
    <x v="1"/>
    <x v="0"/>
    <x v="23"/>
    <x v="0"/>
    <x v="0"/>
    <x v="5"/>
    <x v="0"/>
    <x v="0"/>
    <x v="3"/>
    <x v="15"/>
    <x v="1"/>
    <s v="https://my.liquidandgrit.com/library/gallery/kong-the-8th-wonder-of-the-world-myvegas"/>
  </r>
  <r>
    <x v="253"/>
    <x v="82"/>
    <x v="0"/>
    <x v="1"/>
    <x v="1"/>
    <x v="2"/>
    <x v="5"/>
    <x v="4"/>
    <x v="1"/>
    <x v="1"/>
    <x v="0"/>
    <x v="2"/>
    <x v="1"/>
    <x v="9"/>
    <x v="0"/>
    <s v="https://my.liquidandgrit.com/library/gallery/triple-hot-ice-doubledown"/>
  </r>
  <r>
    <x v="254"/>
    <x v="83"/>
    <x v="0"/>
    <x v="1"/>
    <x v="9"/>
    <x v="0"/>
    <x v="8"/>
    <x v="3"/>
    <x v="2"/>
    <x v="1"/>
    <x v="0"/>
    <x v="0"/>
    <x v="4"/>
    <x v="14"/>
    <x v="0"/>
    <s v="https://my.liquidandgrit.com/library/gallery/santas-bonanza-heart-of-vegas"/>
  </r>
  <r>
    <x v="255"/>
    <x v="84"/>
    <x v="0"/>
    <x v="1"/>
    <x v="0"/>
    <x v="0"/>
    <x v="18"/>
    <x v="2"/>
    <x v="0"/>
    <x v="1"/>
    <x v="0"/>
    <x v="5"/>
    <x v="1"/>
    <x v="19"/>
    <x v="0"/>
    <s v="https://my.liquidandgrit.com/library/gallery/diamond-chief-slingo-arcade"/>
  </r>
  <r>
    <x v="256"/>
    <x v="84"/>
    <x v="0"/>
    <x v="1"/>
    <x v="0"/>
    <x v="0"/>
    <x v="3"/>
    <x v="1"/>
    <x v="0"/>
    <x v="1"/>
    <x v="0"/>
    <x v="5"/>
    <x v="1"/>
    <x v="30"/>
    <x v="0"/>
    <s v="https://my.liquidandgrit.com/library/gallery/pirates-cave-pokerist"/>
  </r>
  <r>
    <x v="257"/>
    <x v="84"/>
    <x v="0"/>
    <x v="5"/>
    <x v="0"/>
    <x v="0"/>
    <x v="27"/>
    <x v="1"/>
    <x v="0"/>
    <x v="1"/>
    <x v="0"/>
    <x v="0"/>
    <x v="3"/>
    <x v="9"/>
    <x v="0"/>
    <s v="https://my.liquidandgrit.com/library/gallery/gold-fire-7s-pokerstars-play"/>
  </r>
  <r>
    <x v="258"/>
    <x v="84"/>
    <x v="0"/>
    <x v="1"/>
    <x v="0"/>
    <x v="0"/>
    <x v="10"/>
    <x v="3"/>
    <x v="2"/>
    <x v="1"/>
    <x v="0"/>
    <x v="0"/>
    <x v="1"/>
    <x v="15"/>
    <x v="0"/>
    <s v="https://my.liquidandgrit.com/library/gallery/love-in-an-elevator-hit-it-rich"/>
  </r>
  <r>
    <x v="259"/>
    <x v="84"/>
    <x v="0"/>
    <x v="1"/>
    <x v="1"/>
    <x v="2"/>
    <x v="6"/>
    <x v="4"/>
    <x v="1"/>
    <x v="1"/>
    <x v="0"/>
    <x v="2"/>
    <x v="1"/>
    <x v="6"/>
    <x v="0"/>
    <s v="https://my.liquidandgrit.com/library/gallery/will-of-gods-scatter-slots"/>
  </r>
  <r>
    <x v="260"/>
    <x v="84"/>
    <x v="0"/>
    <x v="1"/>
    <x v="1"/>
    <x v="2"/>
    <x v="28"/>
    <x v="4"/>
    <x v="1"/>
    <x v="1"/>
    <x v="0"/>
    <x v="2"/>
    <x v="1"/>
    <x v="8"/>
    <x v="0"/>
    <s v="https://my.liquidandgrit.com/library/gallery/imperial-peacock-lucky-time-slots"/>
  </r>
  <r>
    <x v="261"/>
    <x v="85"/>
    <x v="0"/>
    <x v="1"/>
    <x v="10"/>
    <x v="0"/>
    <x v="20"/>
    <x v="3"/>
    <x v="0"/>
    <x v="7"/>
    <x v="0"/>
    <x v="0"/>
    <x v="1"/>
    <x v="29"/>
    <x v="0"/>
    <s v="https://my.liquidandgrit.com/library/gallery/lucky-doggie-diner-huuuge-casino"/>
  </r>
  <r>
    <x v="262"/>
    <x v="85"/>
    <x v="0"/>
    <x v="1"/>
    <x v="1"/>
    <x v="2"/>
    <x v="5"/>
    <x v="4"/>
    <x v="1"/>
    <x v="1"/>
    <x v="0"/>
    <x v="2"/>
    <x v="1"/>
    <x v="0"/>
    <x v="0"/>
    <s v="https://my.liquidandgrit.com/library/gallery/the-eva-show-in-vegas-doubledown"/>
  </r>
  <r>
    <x v="263"/>
    <x v="85"/>
    <x v="0"/>
    <x v="5"/>
    <x v="9"/>
    <x v="0"/>
    <x v="14"/>
    <x v="3"/>
    <x v="2"/>
    <x v="1"/>
    <x v="0"/>
    <x v="4"/>
    <x v="3"/>
    <x v="3"/>
    <x v="1"/>
    <s v="https://my.liquidandgrit.com/library/gallery/big-money-gold-cashman-casino"/>
  </r>
  <r>
    <x v="264"/>
    <x v="85"/>
    <x v="0"/>
    <x v="4"/>
    <x v="1"/>
    <x v="0"/>
    <x v="7"/>
    <x v="0"/>
    <x v="2"/>
    <x v="0"/>
    <x v="0"/>
    <x v="0"/>
    <x v="1"/>
    <x v="5"/>
    <x v="0"/>
    <s v="https://my.liquidandgrit.com/library/gallery/mammoth-cash-doubleu-casino"/>
  </r>
  <r>
    <x v="265"/>
    <x v="85"/>
    <x v="0"/>
    <x v="5"/>
    <x v="1"/>
    <x v="0"/>
    <x v="21"/>
    <x v="6"/>
    <x v="0"/>
    <x v="1"/>
    <x v="0"/>
    <x v="0"/>
    <x v="3"/>
    <x v="15"/>
    <x v="3"/>
    <s v="https://my.liquidandgrit.com/library/gallery/eyes-in-the-forest-wizard-of-oz"/>
  </r>
  <r>
    <x v="266"/>
    <x v="86"/>
    <x v="0"/>
    <x v="5"/>
    <x v="1"/>
    <x v="0"/>
    <x v="12"/>
    <x v="3"/>
    <x v="0"/>
    <x v="0"/>
    <x v="0"/>
    <x v="0"/>
    <x v="3"/>
    <x v="16"/>
    <x v="0"/>
    <s v="https://my.liquidandgrit.com/library/gallery/eureka-reel-blast-jackpot-party"/>
  </r>
  <r>
    <x v="267"/>
    <x v="87"/>
    <x v="0"/>
    <x v="5"/>
    <x v="0"/>
    <x v="0"/>
    <x v="12"/>
    <x v="3"/>
    <x v="0"/>
    <x v="1"/>
    <x v="0"/>
    <x v="0"/>
    <x v="3"/>
    <x v="31"/>
    <x v="0"/>
    <s v="https://my.liquidandgrit.com/library/gallery/ruby-link-merlins-legacy-jackpot-party"/>
  </r>
  <r>
    <x v="268"/>
    <x v="87"/>
    <x v="0"/>
    <x v="1"/>
    <x v="1"/>
    <x v="2"/>
    <x v="10"/>
    <x v="4"/>
    <x v="1"/>
    <x v="1"/>
    <x v="0"/>
    <x v="2"/>
    <x v="1"/>
    <x v="14"/>
    <x v="0"/>
    <s v="https://my.liquidandgrit.com/library/gallery/jingle-bears-hit-it-rich"/>
  </r>
  <r>
    <x v="269"/>
    <x v="87"/>
    <x v="0"/>
    <x v="3"/>
    <x v="2"/>
    <x v="0"/>
    <x v="2"/>
    <x v="2"/>
    <x v="0"/>
    <x v="5"/>
    <x v="0"/>
    <x v="0"/>
    <x v="1"/>
    <x v="31"/>
    <x v="2"/>
    <s v="https://my.liquidandgrit.com/library/gallery/cash-wizard-quick-hit-gold-fish-hd"/>
  </r>
  <r>
    <x v="270"/>
    <x v="87"/>
    <x v="0"/>
    <x v="6"/>
    <x v="7"/>
    <x v="0"/>
    <x v="2"/>
    <x v="2"/>
    <x v="0"/>
    <x v="0"/>
    <x v="0"/>
    <x v="0"/>
    <x v="1"/>
    <x v="24"/>
    <x v="0"/>
    <s v="https://my.liquidandgrit.com/library/gallery/lightning-jackpots-gold-fish-hd"/>
  </r>
  <r>
    <x v="271"/>
    <x v="87"/>
    <x v="0"/>
    <x v="5"/>
    <x v="1"/>
    <x v="0"/>
    <x v="2"/>
    <x v="2"/>
    <x v="2"/>
    <x v="1"/>
    <x v="0"/>
    <x v="0"/>
    <x v="3"/>
    <x v="8"/>
    <x v="0"/>
    <s v="https://my.liquidandgrit.com/library/gallery/lock-it-link-loteria-don-clemente-la-sirena-gold-fish-hd"/>
  </r>
  <r>
    <x v="272"/>
    <x v="87"/>
    <x v="0"/>
    <x v="1"/>
    <x v="9"/>
    <x v="1"/>
    <x v="31"/>
    <x v="1"/>
    <x v="0"/>
    <x v="1"/>
    <x v="0"/>
    <x v="9"/>
    <x v="6"/>
    <x v="9"/>
    <x v="0"/>
    <s v="https://my.liquidandgrit.com/library/gallery/golden-safe-classic-vegas-casino"/>
  </r>
  <r>
    <x v="273"/>
    <x v="87"/>
    <x v="0"/>
    <x v="1"/>
    <x v="1"/>
    <x v="2"/>
    <x v="1"/>
    <x v="4"/>
    <x v="1"/>
    <x v="1"/>
    <x v="0"/>
    <x v="2"/>
    <x v="1"/>
    <x v="19"/>
    <x v="0"/>
    <s v="https://my.liquidandgrit.com/library/gallery/2-can-lightning-link-casino"/>
  </r>
  <r>
    <x v="274"/>
    <x v="88"/>
    <x v="0"/>
    <x v="1"/>
    <x v="6"/>
    <x v="0"/>
    <x v="0"/>
    <x v="6"/>
    <x v="0"/>
    <x v="1"/>
    <x v="0"/>
    <x v="0"/>
    <x v="0"/>
    <x v="26"/>
    <x v="0"/>
    <s v="https://my.liquidandgrit.com/library/gallery/wild-spinbad-slotomania"/>
  </r>
  <r>
    <x v="275"/>
    <x v="89"/>
    <x v="0"/>
    <x v="5"/>
    <x v="2"/>
    <x v="0"/>
    <x v="12"/>
    <x v="5"/>
    <x v="0"/>
    <x v="0"/>
    <x v="0"/>
    <x v="8"/>
    <x v="3"/>
    <x v="15"/>
    <x v="0"/>
    <s v="https://my.liquidandgrit.com/library/gallery/casino-royale-007-jackpot-party"/>
  </r>
  <r>
    <x v="276"/>
    <x v="89"/>
    <x v="0"/>
    <x v="1"/>
    <x v="1"/>
    <x v="2"/>
    <x v="28"/>
    <x v="4"/>
    <x v="1"/>
    <x v="1"/>
    <x v="0"/>
    <x v="2"/>
    <x v="1"/>
    <x v="5"/>
    <x v="0"/>
    <s v="https://my.liquidandgrit.com/library/gallery/golden-bull-lucky-time-slots"/>
  </r>
  <r>
    <x v="277"/>
    <x v="90"/>
    <x v="0"/>
    <x v="3"/>
    <x v="10"/>
    <x v="0"/>
    <x v="15"/>
    <x v="2"/>
    <x v="2"/>
    <x v="4"/>
    <x v="3"/>
    <x v="5"/>
    <x v="1"/>
    <x v="14"/>
    <x v="0"/>
    <s v="https://my.liquidandgrit.com/library/gallery/holiday-heist-caesars-slots"/>
  </r>
  <r>
    <x v="278"/>
    <x v="91"/>
    <x v="0"/>
    <x v="1"/>
    <x v="2"/>
    <x v="0"/>
    <x v="5"/>
    <x v="6"/>
    <x v="0"/>
    <x v="1"/>
    <x v="0"/>
    <x v="4"/>
    <x v="1"/>
    <x v="22"/>
    <x v="3"/>
    <s v="https://my.liquidandgrit.com/library/gallery/sphinx-3d-doubledown"/>
  </r>
  <r>
    <x v="279"/>
    <x v="91"/>
    <x v="0"/>
    <x v="0"/>
    <x v="8"/>
    <x v="0"/>
    <x v="13"/>
    <x v="3"/>
    <x v="0"/>
    <x v="7"/>
    <x v="0"/>
    <x v="0"/>
    <x v="1"/>
    <x v="0"/>
    <x v="0"/>
    <s v="https://my.liquidandgrit.com/library/gallery/the-great-museum-heist-big-fish-casino"/>
  </r>
  <r>
    <x v="280"/>
    <x v="91"/>
    <x v="0"/>
    <x v="5"/>
    <x v="9"/>
    <x v="0"/>
    <x v="7"/>
    <x v="3"/>
    <x v="0"/>
    <x v="0"/>
    <x v="1"/>
    <x v="0"/>
    <x v="3"/>
    <x v="11"/>
    <x v="0"/>
    <s v="https://my.liquidandgrit.com/library/gallery/the-great-monkey-doubleu-casino"/>
  </r>
  <r>
    <x v="281"/>
    <x v="92"/>
    <x v="0"/>
    <x v="5"/>
    <x v="12"/>
    <x v="0"/>
    <x v="9"/>
    <x v="2"/>
    <x v="0"/>
    <x v="5"/>
    <x v="0"/>
    <x v="0"/>
    <x v="3"/>
    <x v="26"/>
    <x v="0"/>
    <s v="https://my.liquidandgrit.com/library/gallery/ooh-aah-dracula-quick-hit-slots"/>
  </r>
  <r>
    <x v="282"/>
    <x v="93"/>
    <x v="0"/>
    <x v="1"/>
    <x v="0"/>
    <x v="0"/>
    <x v="8"/>
    <x v="5"/>
    <x v="0"/>
    <x v="1"/>
    <x v="1"/>
    <x v="0"/>
    <x v="1"/>
    <x v="10"/>
    <x v="0"/>
    <s v="https://my.liquidandgrit.com/library/gallery/jackpot-reef-hunters-heart-of-vegas"/>
  </r>
  <r>
    <x v="283"/>
    <x v="94"/>
    <x v="0"/>
    <x v="1"/>
    <x v="1"/>
    <x v="2"/>
    <x v="7"/>
    <x v="4"/>
    <x v="1"/>
    <x v="1"/>
    <x v="0"/>
    <x v="2"/>
    <x v="1"/>
    <x v="15"/>
    <x v="0"/>
    <s v="https://my.liquidandgrit.com/library/gallery/spin-win-doubleu-casino"/>
  </r>
  <r>
    <x v="284"/>
    <x v="94"/>
    <x v="0"/>
    <x v="1"/>
    <x v="1"/>
    <x v="2"/>
    <x v="14"/>
    <x v="4"/>
    <x v="1"/>
    <x v="1"/>
    <x v="0"/>
    <x v="2"/>
    <x v="1"/>
    <x v="3"/>
    <x v="0"/>
    <s v="https://my.liquidandgrit.com/library/gallery/makin-cash-cashman-casino"/>
  </r>
  <r>
    <x v="285"/>
    <x v="94"/>
    <x v="0"/>
    <x v="6"/>
    <x v="0"/>
    <x v="0"/>
    <x v="15"/>
    <x v="2"/>
    <x v="0"/>
    <x v="2"/>
    <x v="0"/>
    <x v="4"/>
    <x v="5"/>
    <x v="1"/>
    <x v="0"/>
    <s v="https://my.liquidandgrit.com/library/gallery/golden-toad-caesars-slots"/>
  </r>
  <r>
    <x v="286"/>
    <x v="94"/>
    <x v="0"/>
    <x v="3"/>
    <x v="5"/>
    <x v="0"/>
    <x v="21"/>
    <x v="0"/>
    <x v="0"/>
    <x v="1"/>
    <x v="0"/>
    <x v="0"/>
    <x v="1"/>
    <x v="15"/>
    <x v="0"/>
    <s v="https://my.liquidandgrit.com/library/gallery/dorothy-toto-deluxe-wizard-of-oz"/>
  </r>
  <r>
    <x v="287"/>
    <x v="94"/>
    <x v="0"/>
    <x v="0"/>
    <x v="11"/>
    <x v="0"/>
    <x v="10"/>
    <x v="0"/>
    <x v="0"/>
    <x v="1"/>
    <x v="0"/>
    <x v="0"/>
    <x v="1"/>
    <x v="15"/>
    <x v="0"/>
    <s v="https://my.liquidandgrit.com/library/gallery/ghostbusters-back-in-business-hit-it-rich"/>
  </r>
  <r>
    <x v="288"/>
    <x v="94"/>
    <x v="0"/>
    <x v="1"/>
    <x v="4"/>
    <x v="0"/>
    <x v="9"/>
    <x v="2"/>
    <x v="0"/>
    <x v="0"/>
    <x v="0"/>
    <x v="7"/>
    <x v="6"/>
    <x v="1"/>
    <x v="0"/>
    <s v="https://my.liquidandgrit.com/library/gallery/beautiful-beetles-quick-hit-slots"/>
  </r>
  <r>
    <x v="289"/>
    <x v="94"/>
    <x v="0"/>
    <x v="5"/>
    <x v="0"/>
    <x v="0"/>
    <x v="2"/>
    <x v="2"/>
    <x v="0"/>
    <x v="1"/>
    <x v="0"/>
    <x v="0"/>
    <x v="3"/>
    <x v="22"/>
    <x v="0"/>
    <s v="https://my.liquidandgrit.com/library/gallery/ruby-link-cleopatras-empire-gold-fish-hd"/>
  </r>
  <r>
    <x v="290"/>
    <x v="94"/>
    <x v="0"/>
    <x v="4"/>
    <x v="10"/>
    <x v="0"/>
    <x v="25"/>
    <x v="0"/>
    <x v="0"/>
    <x v="4"/>
    <x v="0"/>
    <x v="0"/>
    <x v="1"/>
    <x v="30"/>
    <x v="0"/>
    <s v="https://my.liquidandgrit.com/library/gallery/acoins-matey-my-konami"/>
  </r>
  <r>
    <x v="291"/>
    <x v="94"/>
    <x v="0"/>
    <x v="1"/>
    <x v="1"/>
    <x v="0"/>
    <x v="32"/>
    <x v="2"/>
    <x v="0"/>
    <x v="1"/>
    <x v="0"/>
    <x v="0"/>
    <x v="1"/>
    <x v="22"/>
    <x v="0"/>
    <s v="https://my.liquidandgrit.com/library/gallery/the-golden-vault-of-the-pharaohs-high-5-casino"/>
  </r>
  <r>
    <x v="292"/>
    <x v="94"/>
    <x v="0"/>
    <x v="1"/>
    <x v="1"/>
    <x v="2"/>
    <x v="33"/>
    <x v="4"/>
    <x v="1"/>
    <x v="1"/>
    <x v="0"/>
    <x v="2"/>
    <x v="1"/>
    <x v="7"/>
    <x v="0"/>
    <s v="https://my.liquidandgrit.com/library/gallery/paris-aphrodite-infinity-slots"/>
  </r>
  <r>
    <x v="293"/>
    <x v="94"/>
    <x v="0"/>
    <x v="1"/>
    <x v="6"/>
    <x v="0"/>
    <x v="18"/>
    <x v="2"/>
    <x v="0"/>
    <x v="1"/>
    <x v="0"/>
    <x v="0"/>
    <x v="1"/>
    <x v="11"/>
    <x v="0"/>
    <s v="https://my.liquidandgrit.com/library/gallery/prosperity-dragon-slingo-arcade"/>
  </r>
  <r>
    <x v="294"/>
    <x v="95"/>
    <x v="0"/>
    <x v="5"/>
    <x v="0"/>
    <x v="0"/>
    <x v="9"/>
    <x v="3"/>
    <x v="0"/>
    <x v="1"/>
    <x v="0"/>
    <x v="0"/>
    <x v="3"/>
    <x v="22"/>
    <x v="0"/>
    <s v="https://my.liquidandgrit.com/library/gallery/ruby-link-cleopatras-empire-quick-hit-slots"/>
  </r>
  <r>
    <x v="295"/>
    <x v="95"/>
    <x v="0"/>
    <x v="6"/>
    <x v="9"/>
    <x v="0"/>
    <x v="9"/>
    <x v="2"/>
    <x v="0"/>
    <x v="1"/>
    <x v="0"/>
    <x v="5"/>
    <x v="5"/>
    <x v="1"/>
    <x v="0"/>
    <s v="https://my.liquidandgrit.com/library/gallery/crystal-spider-quick-hit-slots"/>
  </r>
  <r>
    <x v="296"/>
    <x v="96"/>
    <x v="0"/>
    <x v="1"/>
    <x v="1"/>
    <x v="2"/>
    <x v="0"/>
    <x v="4"/>
    <x v="1"/>
    <x v="1"/>
    <x v="0"/>
    <x v="2"/>
    <x v="1"/>
    <x v="8"/>
    <x v="0"/>
    <s v="https://my.liquidandgrit.com/library/gallery/wild-queen-slotomania"/>
  </r>
  <r>
    <x v="297"/>
    <x v="96"/>
    <x v="0"/>
    <x v="5"/>
    <x v="3"/>
    <x v="0"/>
    <x v="19"/>
    <x v="5"/>
    <x v="2"/>
    <x v="1"/>
    <x v="0"/>
    <x v="4"/>
    <x v="3"/>
    <x v="22"/>
    <x v="0"/>
    <s v="https://my.liquidandgrit.com/library/gallery/radiant-scarab-house-of-fun"/>
  </r>
  <r>
    <x v="298"/>
    <x v="96"/>
    <x v="0"/>
    <x v="1"/>
    <x v="10"/>
    <x v="0"/>
    <x v="7"/>
    <x v="0"/>
    <x v="0"/>
    <x v="4"/>
    <x v="0"/>
    <x v="4"/>
    <x v="3"/>
    <x v="11"/>
    <x v="0"/>
    <s v="https://my.liquidandgrit.com/library/gallery/chef-oinky-doubleu-casino"/>
  </r>
  <r>
    <x v="299"/>
    <x v="96"/>
    <x v="0"/>
    <x v="1"/>
    <x v="1"/>
    <x v="2"/>
    <x v="9"/>
    <x v="4"/>
    <x v="1"/>
    <x v="1"/>
    <x v="0"/>
    <x v="2"/>
    <x v="1"/>
    <x v="26"/>
    <x v="0"/>
    <s v="https://my.liquidandgrit.com/library/gallery/flight-of-olympus-quick-hit-slots"/>
  </r>
  <r>
    <x v="300"/>
    <x v="96"/>
    <x v="0"/>
    <x v="5"/>
    <x v="11"/>
    <x v="0"/>
    <x v="2"/>
    <x v="3"/>
    <x v="0"/>
    <x v="1"/>
    <x v="0"/>
    <x v="0"/>
    <x v="3"/>
    <x v="0"/>
    <x v="0"/>
    <s v="https://my.liquidandgrit.com/library/gallery/jackpot-empire-autumn-gold-fish-hd"/>
  </r>
  <r>
    <x v="301"/>
    <x v="96"/>
    <x v="0"/>
    <x v="6"/>
    <x v="3"/>
    <x v="0"/>
    <x v="2"/>
    <x v="2"/>
    <x v="0"/>
    <x v="1"/>
    <x v="0"/>
    <x v="0"/>
    <x v="1"/>
    <x v="26"/>
    <x v="0"/>
    <s v="https://my.liquidandgrit.com/library/gallery/dragons-jewels-gold-fish-hd"/>
  </r>
  <r>
    <x v="302"/>
    <x v="97"/>
    <x v="0"/>
    <x v="4"/>
    <x v="10"/>
    <x v="0"/>
    <x v="1"/>
    <x v="0"/>
    <x v="0"/>
    <x v="7"/>
    <x v="0"/>
    <x v="4"/>
    <x v="1"/>
    <x v="5"/>
    <x v="0"/>
    <s v="https://my.liquidandgrit.com/library/gallery/50-lions-lightning-link-casino"/>
  </r>
  <r>
    <x v="303"/>
    <x v="97"/>
    <x v="0"/>
    <x v="4"/>
    <x v="1"/>
    <x v="0"/>
    <x v="32"/>
    <x v="2"/>
    <x v="0"/>
    <x v="0"/>
    <x v="2"/>
    <x v="0"/>
    <x v="8"/>
    <x v="3"/>
    <x v="0"/>
    <s v="https://my.liquidandgrit.com/library/gallery/banking-on-luck-high-5-casino"/>
  </r>
  <r>
    <x v="304"/>
    <x v="97"/>
    <x v="0"/>
    <x v="1"/>
    <x v="3"/>
    <x v="0"/>
    <x v="3"/>
    <x v="1"/>
    <x v="0"/>
    <x v="1"/>
    <x v="0"/>
    <x v="4"/>
    <x v="1"/>
    <x v="8"/>
    <x v="0"/>
    <s v="https://my.liquidandgrit.com/library/gallery/spanish-fiesta-pokerist"/>
  </r>
  <r>
    <x v="305"/>
    <x v="98"/>
    <x v="0"/>
    <x v="1"/>
    <x v="1"/>
    <x v="0"/>
    <x v="4"/>
    <x v="3"/>
    <x v="0"/>
    <x v="1"/>
    <x v="0"/>
    <x v="0"/>
    <x v="1"/>
    <x v="14"/>
    <x v="0"/>
    <s v="https://my.liquidandgrit.com/library/gallery/thanksgivings-bounty-jackpot-magic-slots"/>
  </r>
  <r>
    <x v="306"/>
    <x v="98"/>
    <x v="0"/>
    <x v="1"/>
    <x v="4"/>
    <x v="0"/>
    <x v="2"/>
    <x v="1"/>
    <x v="0"/>
    <x v="1"/>
    <x v="0"/>
    <x v="0"/>
    <x v="1"/>
    <x v="8"/>
    <x v="0"/>
    <s v="https://my.liquidandgrit.com/library/gallery/mixteca-gold-fish-hd"/>
  </r>
  <r>
    <x v="307"/>
    <x v="98"/>
    <x v="0"/>
    <x v="1"/>
    <x v="1"/>
    <x v="2"/>
    <x v="28"/>
    <x v="4"/>
    <x v="1"/>
    <x v="1"/>
    <x v="0"/>
    <x v="2"/>
    <x v="1"/>
    <x v="16"/>
    <x v="0"/>
    <s v="https://my.liquidandgrit.com/library/gallery/frontier-gold-lucky-time-slots"/>
  </r>
  <r>
    <x v="308"/>
    <x v="98"/>
    <x v="0"/>
    <x v="6"/>
    <x v="9"/>
    <x v="0"/>
    <x v="8"/>
    <x v="3"/>
    <x v="0"/>
    <x v="0"/>
    <x v="0"/>
    <x v="0"/>
    <x v="5"/>
    <x v="8"/>
    <x v="0"/>
    <s v="https://my.liquidandgrit.com/library/gallery/tiki-torch-gold-heart-of-vegas"/>
  </r>
  <r>
    <x v="309"/>
    <x v="98"/>
    <x v="0"/>
    <x v="3"/>
    <x v="5"/>
    <x v="1"/>
    <x v="23"/>
    <x v="5"/>
    <x v="0"/>
    <x v="1"/>
    <x v="0"/>
    <x v="0"/>
    <x v="2"/>
    <x v="9"/>
    <x v="0"/>
    <s v="https://my.liquidandgrit.com/library/gallery/rapid-gold-myvegas"/>
  </r>
  <r>
    <x v="310"/>
    <x v="98"/>
    <x v="0"/>
    <x v="1"/>
    <x v="1"/>
    <x v="0"/>
    <x v="20"/>
    <x v="3"/>
    <x v="0"/>
    <x v="1"/>
    <x v="0"/>
    <x v="9"/>
    <x v="1"/>
    <x v="9"/>
    <x v="0"/>
    <s v="https://my.liquidandgrit.com/library/gallery/huuuge-race-huuuge-casino"/>
  </r>
  <r>
    <x v="311"/>
    <x v="99"/>
    <x v="0"/>
    <x v="0"/>
    <x v="3"/>
    <x v="0"/>
    <x v="0"/>
    <x v="6"/>
    <x v="0"/>
    <x v="7"/>
    <x v="1"/>
    <x v="4"/>
    <x v="1"/>
    <x v="31"/>
    <x v="0"/>
    <s v="https://my.liquidandgrit.com/library/gallery/jackpot-destiny-slotomania"/>
  </r>
  <r>
    <x v="312"/>
    <x v="99"/>
    <x v="0"/>
    <x v="2"/>
    <x v="5"/>
    <x v="1"/>
    <x v="5"/>
    <x v="3"/>
    <x v="0"/>
    <x v="1"/>
    <x v="0"/>
    <x v="1"/>
    <x v="5"/>
    <x v="9"/>
    <x v="2"/>
    <s v="https://my.liquidandgrit.com/library/gallery/wheel-of-fortune-triple-wild-diamonds-doubledown"/>
  </r>
  <r>
    <x v="313"/>
    <x v="99"/>
    <x v="0"/>
    <x v="1"/>
    <x v="1"/>
    <x v="0"/>
    <x v="13"/>
    <x v="3"/>
    <x v="0"/>
    <x v="1"/>
    <x v="0"/>
    <x v="0"/>
    <x v="1"/>
    <x v="14"/>
    <x v="0"/>
    <s v="https://my.liquidandgrit.com/library/gallery/thanksgivings-bounty-big-fish-casino"/>
  </r>
  <r>
    <x v="314"/>
    <x v="99"/>
    <x v="0"/>
    <x v="0"/>
    <x v="2"/>
    <x v="1"/>
    <x v="19"/>
    <x v="6"/>
    <x v="0"/>
    <x v="2"/>
    <x v="0"/>
    <x v="0"/>
    <x v="1"/>
    <x v="9"/>
    <x v="4"/>
    <s v="https://my.liquidandgrit.com/library/gallery/sinful-reels-house-of-fun"/>
  </r>
  <r>
    <x v="315"/>
    <x v="99"/>
    <x v="0"/>
    <x v="1"/>
    <x v="4"/>
    <x v="0"/>
    <x v="14"/>
    <x v="2"/>
    <x v="0"/>
    <x v="1"/>
    <x v="3"/>
    <x v="0"/>
    <x v="7"/>
    <x v="8"/>
    <x v="0"/>
    <s v="https://my.liquidandgrit.com/library/gallery/sunmoon-deluxe-cashman-casino"/>
  </r>
  <r>
    <x v="316"/>
    <x v="99"/>
    <x v="0"/>
    <x v="5"/>
    <x v="1"/>
    <x v="0"/>
    <x v="12"/>
    <x v="1"/>
    <x v="0"/>
    <x v="1"/>
    <x v="0"/>
    <x v="4"/>
    <x v="3"/>
    <x v="26"/>
    <x v="0"/>
    <s v="https://my.liquidandgrit.com/library/gallery/zeus-ii-thanksgiving-jackpot-party"/>
  </r>
  <r>
    <x v="317"/>
    <x v="100"/>
    <x v="0"/>
    <x v="1"/>
    <x v="1"/>
    <x v="2"/>
    <x v="28"/>
    <x v="4"/>
    <x v="1"/>
    <x v="1"/>
    <x v="0"/>
    <x v="2"/>
    <x v="1"/>
    <x v="11"/>
    <x v="0"/>
    <s v="https://my.liquidandgrit.com/library/gallery/eternal-frog-lucky-time-slots"/>
  </r>
  <r>
    <x v="318"/>
    <x v="100"/>
    <x v="0"/>
    <x v="4"/>
    <x v="1"/>
    <x v="0"/>
    <x v="32"/>
    <x v="2"/>
    <x v="0"/>
    <x v="1"/>
    <x v="0"/>
    <x v="4"/>
    <x v="1"/>
    <x v="14"/>
    <x v="0"/>
    <s v="https://my.liquidandgrit.com/library/gallery/turkey-revolt-high-5-casino"/>
  </r>
  <r>
    <x v="319"/>
    <x v="100"/>
    <x v="0"/>
    <x v="1"/>
    <x v="1"/>
    <x v="2"/>
    <x v="33"/>
    <x v="4"/>
    <x v="1"/>
    <x v="1"/>
    <x v="0"/>
    <x v="2"/>
    <x v="1"/>
    <x v="3"/>
    <x v="0"/>
    <s v="https://my.liquidandgrit.com/library/gallery/red-love-infinity-slots"/>
  </r>
  <r>
    <x v="320"/>
    <x v="101"/>
    <x v="0"/>
    <x v="4"/>
    <x v="11"/>
    <x v="0"/>
    <x v="12"/>
    <x v="5"/>
    <x v="0"/>
    <x v="1"/>
    <x v="0"/>
    <x v="3"/>
    <x v="1"/>
    <x v="0"/>
    <x v="0"/>
    <s v="https://my.liquidandgrit.com/library/gallery/jackpot-party-wild-jackpot-party"/>
  </r>
  <r>
    <x v="321"/>
    <x v="101"/>
    <x v="0"/>
    <x v="5"/>
    <x v="1"/>
    <x v="0"/>
    <x v="15"/>
    <x v="2"/>
    <x v="0"/>
    <x v="0"/>
    <x v="3"/>
    <x v="4"/>
    <x v="3"/>
    <x v="32"/>
    <x v="5"/>
    <s v="https://my.liquidandgrit.com/library/gallery/vision-of-fortune-caesars-slots"/>
  </r>
  <r>
    <x v="322"/>
    <x v="101"/>
    <x v="0"/>
    <x v="1"/>
    <x v="1"/>
    <x v="2"/>
    <x v="10"/>
    <x v="4"/>
    <x v="1"/>
    <x v="1"/>
    <x v="0"/>
    <x v="2"/>
    <x v="1"/>
    <x v="11"/>
    <x v="0"/>
    <s v="https://my.liquidandgrit.com/library/gallery/dragon-dash-hit-it-rich"/>
  </r>
  <r>
    <x v="323"/>
    <x v="101"/>
    <x v="0"/>
    <x v="3"/>
    <x v="8"/>
    <x v="0"/>
    <x v="4"/>
    <x v="3"/>
    <x v="0"/>
    <x v="1"/>
    <x v="0"/>
    <x v="0"/>
    <x v="2"/>
    <x v="21"/>
    <x v="0"/>
    <s v="https://my.liquidandgrit.com/library/gallery/87-jackpot-jackpot-magic-slots"/>
  </r>
  <r>
    <x v="324"/>
    <x v="101"/>
    <x v="0"/>
    <x v="1"/>
    <x v="12"/>
    <x v="1"/>
    <x v="20"/>
    <x v="2"/>
    <x v="0"/>
    <x v="1"/>
    <x v="0"/>
    <x v="1"/>
    <x v="1"/>
    <x v="9"/>
    <x v="0"/>
    <s v="https://my.liquidandgrit.com/library/gallery/huuuge-bucks-huuuge-casino"/>
  </r>
  <r>
    <x v="325"/>
    <x v="101"/>
    <x v="0"/>
    <x v="3"/>
    <x v="3"/>
    <x v="0"/>
    <x v="21"/>
    <x v="6"/>
    <x v="0"/>
    <x v="1"/>
    <x v="0"/>
    <x v="5"/>
    <x v="1"/>
    <x v="15"/>
    <x v="0"/>
    <s v="https://my.liquidandgrit.com/library/gallery/in-between-wizard-of-oz-1"/>
  </r>
  <r>
    <x v="326"/>
    <x v="102"/>
    <x v="0"/>
    <x v="2"/>
    <x v="6"/>
    <x v="0"/>
    <x v="5"/>
    <x v="0"/>
    <x v="0"/>
    <x v="1"/>
    <x v="0"/>
    <x v="0"/>
    <x v="1"/>
    <x v="12"/>
    <x v="0"/>
    <s v="https://my.liquidandgrit.com/library/gallery/the-legend-of-z-doubledown"/>
  </r>
  <r>
    <x v="327"/>
    <x v="102"/>
    <x v="0"/>
    <x v="5"/>
    <x v="5"/>
    <x v="1"/>
    <x v="19"/>
    <x v="6"/>
    <x v="0"/>
    <x v="4"/>
    <x v="3"/>
    <x v="1"/>
    <x v="3"/>
    <x v="23"/>
    <x v="0"/>
    <s v="https://my.liquidandgrit.com/library/gallery/franken-wins-house-of-fun"/>
  </r>
  <r>
    <x v="328"/>
    <x v="103"/>
    <x v="0"/>
    <x v="1"/>
    <x v="11"/>
    <x v="0"/>
    <x v="2"/>
    <x v="2"/>
    <x v="0"/>
    <x v="0"/>
    <x v="0"/>
    <x v="4"/>
    <x v="1"/>
    <x v="15"/>
    <x v="3"/>
    <s v="https://my.liquidandgrit.com/library/gallery/cirque-du-soleil-kurios-gold-fish-hd"/>
  </r>
  <r>
    <x v="329"/>
    <x v="103"/>
    <x v="0"/>
    <x v="5"/>
    <x v="2"/>
    <x v="0"/>
    <x v="23"/>
    <x v="1"/>
    <x v="0"/>
    <x v="0"/>
    <x v="0"/>
    <x v="0"/>
    <x v="3"/>
    <x v="15"/>
    <x v="1"/>
    <s v="https://my.liquidandgrit.com/library/gallery/the-munsters-update-myvegas"/>
  </r>
  <r>
    <x v="330"/>
    <x v="103"/>
    <x v="0"/>
    <x v="2"/>
    <x v="1"/>
    <x v="1"/>
    <x v="29"/>
    <x v="2"/>
    <x v="0"/>
    <x v="1"/>
    <x v="0"/>
    <x v="1"/>
    <x v="1"/>
    <x v="9"/>
    <x v="0"/>
    <s v="https://my.liquidandgrit.com/library/gallery/precious-777-gsn-casino"/>
  </r>
  <r>
    <x v="331"/>
    <x v="103"/>
    <x v="0"/>
    <x v="1"/>
    <x v="0"/>
    <x v="0"/>
    <x v="32"/>
    <x v="1"/>
    <x v="2"/>
    <x v="1"/>
    <x v="0"/>
    <x v="4"/>
    <x v="1"/>
    <x v="8"/>
    <x v="0"/>
    <s v="https://my.liquidandgrit.com/library/gallery/redroo-high-5-casino"/>
  </r>
  <r>
    <x v="332"/>
    <x v="104"/>
    <x v="0"/>
    <x v="1"/>
    <x v="0"/>
    <x v="0"/>
    <x v="8"/>
    <x v="2"/>
    <x v="2"/>
    <x v="1"/>
    <x v="0"/>
    <x v="0"/>
    <x v="1"/>
    <x v="26"/>
    <x v="0"/>
    <s v="https://my.liquidandgrit.com/library/gallery/wings-over-olympus-heart-of-vegas"/>
  </r>
  <r>
    <x v="333"/>
    <x v="104"/>
    <x v="0"/>
    <x v="0"/>
    <x v="3"/>
    <x v="0"/>
    <x v="15"/>
    <x v="1"/>
    <x v="0"/>
    <x v="7"/>
    <x v="0"/>
    <x v="0"/>
    <x v="1"/>
    <x v="26"/>
    <x v="0"/>
    <s v="https://my.liquidandgrit.com/library/gallery/ancient-deities-caesars-slots"/>
  </r>
  <r>
    <x v="334"/>
    <x v="104"/>
    <x v="0"/>
    <x v="3"/>
    <x v="11"/>
    <x v="0"/>
    <x v="10"/>
    <x v="3"/>
    <x v="0"/>
    <x v="1"/>
    <x v="0"/>
    <x v="4"/>
    <x v="3"/>
    <x v="15"/>
    <x v="0"/>
    <s v="https://my.liquidandgrit.com/library/gallery/menopause-the-musical-hit-it-rich"/>
  </r>
  <r>
    <x v="335"/>
    <x v="104"/>
    <x v="0"/>
    <x v="5"/>
    <x v="3"/>
    <x v="0"/>
    <x v="10"/>
    <x v="3"/>
    <x v="0"/>
    <x v="5"/>
    <x v="0"/>
    <x v="5"/>
    <x v="6"/>
    <x v="15"/>
    <x v="0"/>
    <s v="https://my.liquidandgrit.com/library/gallery/willy-wonka-the-chocolate-factorygolden-ticket-hit-it-rich"/>
  </r>
  <r>
    <x v="336"/>
    <x v="104"/>
    <x v="0"/>
    <x v="0"/>
    <x v="4"/>
    <x v="0"/>
    <x v="0"/>
    <x v="6"/>
    <x v="0"/>
    <x v="7"/>
    <x v="0"/>
    <x v="3"/>
    <x v="1"/>
    <x v="4"/>
    <x v="6"/>
    <s v="https://my.liquidandgrit.com/library/gallery/forest-of-memories-slotomania"/>
  </r>
  <r>
    <x v="337"/>
    <x v="104"/>
    <x v="0"/>
    <x v="1"/>
    <x v="1"/>
    <x v="1"/>
    <x v="20"/>
    <x v="3"/>
    <x v="0"/>
    <x v="1"/>
    <x v="0"/>
    <x v="9"/>
    <x v="1"/>
    <x v="3"/>
    <x v="0"/>
    <s v="https://my.liquidandgrit.com/library/gallery/womans-best-friend-huuuge-casino"/>
  </r>
  <r>
    <x v="338"/>
    <x v="105"/>
    <x v="0"/>
    <x v="0"/>
    <x v="3"/>
    <x v="0"/>
    <x v="7"/>
    <x v="3"/>
    <x v="0"/>
    <x v="7"/>
    <x v="0"/>
    <x v="4"/>
    <x v="1"/>
    <x v="1"/>
    <x v="0"/>
    <s v="https://my.liquidandgrit.com/library/gallery/bee-my-honey-doubleu-casino"/>
  </r>
  <r>
    <x v="339"/>
    <x v="106"/>
    <x v="0"/>
    <x v="3"/>
    <x v="5"/>
    <x v="0"/>
    <x v="12"/>
    <x v="5"/>
    <x v="0"/>
    <x v="1"/>
    <x v="0"/>
    <x v="0"/>
    <x v="1"/>
    <x v="15"/>
    <x v="0"/>
    <s v="https://my.liquidandgrit.com/library/gallery/billie-jean-jackpot-party"/>
  </r>
  <r>
    <x v="340"/>
    <x v="107"/>
    <x v="0"/>
    <x v="1"/>
    <x v="1"/>
    <x v="0"/>
    <x v="5"/>
    <x v="6"/>
    <x v="0"/>
    <x v="1"/>
    <x v="0"/>
    <x v="4"/>
    <x v="1"/>
    <x v="33"/>
    <x v="0"/>
    <s v="https://my.liquidandgrit.com/library/gallery/secrets-of-stonehenge-doubledown"/>
  </r>
  <r>
    <x v="341"/>
    <x v="107"/>
    <x v="0"/>
    <x v="3"/>
    <x v="8"/>
    <x v="0"/>
    <x v="13"/>
    <x v="3"/>
    <x v="0"/>
    <x v="1"/>
    <x v="0"/>
    <x v="0"/>
    <x v="2"/>
    <x v="21"/>
    <x v="0"/>
    <s v="https://my.liquidandgrit.com/library/gallery/87-jackpot-big-fish-casino"/>
  </r>
  <r>
    <x v="342"/>
    <x v="107"/>
    <x v="0"/>
    <x v="1"/>
    <x v="3"/>
    <x v="0"/>
    <x v="14"/>
    <x v="0"/>
    <x v="2"/>
    <x v="1"/>
    <x v="1"/>
    <x v="4"/>
    <x v="1"/>
    <x v="33"/>
    <x v="0"/>
    <s v="https://my.liquidandgrit.com/library/gallery/queen-marie-cashman-casino"/>
  </r>
  <r>
    <x v="343"/>
    <x v="108"/>
    <x v="0"/>
    <x v="1"/>
    <x v="1"/>
    <x v="2"/>
    <x v="28"/>
    <x v="4"/>
    <x v="1"/>
    <x v="1"/>
    <x v="0"/>
    <x v="2"/>
    <x v="1"/>
    <x v="8"/>
    <x v="0"/>
    <s v="https://my.liquidandgrit.com/library/gallery/pompeii-gold-ii-lucky-time-slots"/>
  </r>
  <r>
    <x v="344"/>
    <x v="109"/>
    <x v="0"/>
    <x v="2"/>
    <x v="0"/>
    <x v="0"/>
    <x v="7"/>
    <x v="2"/>
    <x v="0"/>
    <x v="2"/>
    <x v="0"/>
    <x v="4"/>
    <x v="1"/>
    <x v="15"/>
    <x v="4"/>
    <s v="https://my.liquidandgrit.com/library/gallery/ellen-on-stage-doubleu-casino"/>
  </r>
  <r>
    <x v="345"/>
    <x v="110"/>
    <x v="0"/>
    <x v="3"/>
    <x v="3"/>
    <x v="0"/>
    <x v="3"/>
    <x v="1"/>
    <x v="0"/>
    <x v="1"/>
    <x v="0"/>
    <x v="0"/>
    <x v="0"/>
    <x v="23"/>
    <x v="0"/>
    <s v="https://my.liquidandgrit.com/library/gallery/wild-monster-pokerist"/>
  </r>
  <r>
    <x v="346"/>
    <x v="110"/>
    <x v="0"/>
    <x v="1"/>
    <x v="1"/>
    <x v="2"/>
    <x v="6"/>
    <x v="4"/>
    <x v="1"/>
    <x v="1"/>
    <x v="0"/>
    <x v="2"/>
    <x v="1"/>
    <x v="6"/>
    <x v="0"/>
    <s v="https://my.liquidandgrit.com/library/gallery/dragon-hunter-scatter-slots"/>
  </r>
  <r>
    <x v="347"/>
    <x v="111"/>
    <x v="0"/>
    <x v="2"/>
    <x v="5"/>
    <x v="0"/>
    <x v="5"/>
    <x v="0"/>
    <x v="0"/>
    <x v="1"/>
    <x v="0"/>
    <x v="0"/>
    <x v="1"/>
    <x v="14"/>
    <x v="0"/>
    <s v="https://my.liquidandgrit.com/library/gallery/ghost-mansion-doubledown"/>
  </r>
  <r>
    <x v="348"/>
    <x v="112"/>
    <x v="0"/>
    <x v="5"/>
    <x v="2"/>
    <x v="0"/>
    <x v="15"/>
    <x v="6"/>
    <x v="0"/>
    <x v="5"/>
    <x v="1"/>
    <x v="0"/>
    <x v="3"/>
    <x v="14"/>
    <x v="0"/>
    <s v="https://my.liquidandgrit.com/library/gallery/witchy-wonders-caesars-slots"/>
  </r>
  <r>
    <x v="349"/>
    <x v="112"/>
    <x v="0"/>
    <x v="1"/>
    <x v="11"/>
    <x v="0"/>
    <x v="31"/>
    <x v="3"/>
    <x v="0"/>
    <x v="0"/>
    <x v="0"/>
    <x v="0"/>
    <x v="1"/>
    <x v="9"/>
    <x v="0"/>
    <s v="https://my.liquidandgrit.com/library/gallery/rapid-hit-fever-classic-vegas-casino"/>
  </r>
  <r>
    <x v="350"/>
    <x v="112"/>
    <x v="0"/>
    <x v="0"/>
    <x v="11"/>
    <x v="0"/>
    <x v="2"/>
    <x v="1"/>
    <x v="2"/>
    <x v="4"/>
    <x v="3"/>
    <x v="11"/>
    <x v="1"/>
    <x v="14"/>
    <x v="0"/>
    <s v="https://my.liquidandgrit.com/library/gallery/reel-treats-gold-fish-hd"/>
  </r>
  <r>
    <x v="351"/>
    <x v="112"/>
    <x v="0"/>
    <x v="1"/>
    <x v="3"/>
    <x v="0"/>
    <x v="5"/>
    <x v="2"/>
    <x v="2"/>
    <x v="1"/>
    <x v="0"/>
    <x v="4"/>
    <x v="1"/>
    <x v="5"/>
    <x v="0"/>
    <s v="https://my.liquidandgrit.com/library/gallery/wild-riches-arctic-king-doubledown"/>
  </r>
  <r>
    <x v="352"/>
    <x v="112"/>
    <x v="0"/>
    <x v="5"/>
    <x v="0"/>
    <x v="0"/>
    <x v="8"/>
    <x v="1"/>
    <x v="0"/>
    <x v="1"/>
    <x v="0"/>
    <x v="4"/>
    <x v="3"/>
    <x v="0"/>
    <x v="0"/>
    <s v="https://my.liquidandgrit.com/library/gallery/miss-kitty-boo-gold-heart-of-vegas"/>
  </r>
  <r>
    <x v="353"/>
    <x v="112"/>
    <x v="0"/>
    <x v="0"/>
    <x v="11"/>
    <x v="0"/>
    <x v="12"/>
    <x v="1"/>
    <x v="2"/>
    <x v="4"/>
    <x v="3"/>
    <x v="11"/>
    <x v="1"/>
    <x v="14"/>
    <x v="0"/>
    <s v="https://my.liquidandgrit.com/library/gallery/reel-treats-jackpot-party"/>
  </r>
  <r>
    <x v="354"/>
    <x v="112"/>
    <x v="0"/>
    <x v="0"/>
    <x v="6"/>
    <x v="0"/>
    <x v="7"/>
    <x v="3"/>
    <x v="0"/>
    <x v="4"/>
    <x v="0"/>
    <x v="4"/>
    <x v="1"/>
    <x v="8"/>
    <x v="0"/>
    <s v="https://my.liquidandgrit.com/library/gallery/fortune-totem-doubleu-casino"/>
  </r>
  <r>
    <x v="355"/>
    <x v="112"/>
    <x v="0"/>
    <x v="1"/>
    <x v="3"/>
    <x v="0"/>
    <x v="0"/>
    <x v="6"/>
    <x v="0"/>
    <x v="0"/>
    <x v="0"/>
    <x v="0"/>
    <x v="0"/>
    <x v="1"/>
    <x v="0"/>
    <s v="https://my.liquidandgrit.com/library/gallery/caterpillar-tale-slotomania"/>
  </r>
  <r>
    <x v="356"/>
    <x v="113"/>
    <x v="0"/>
    <x v="3"/>
    <x v="5"/>
    <x v="0"/>
    <x v="16"/>
    <x v="2"/>
    <x v="0"/>
    <x v="1"/>
    <x v="0"/>
    <x v="12"/>
    <x v="1"/>
    <x v="8"/>
    <x v="1"/>
    <s v="https://my.liquidandgrit.com/library/gallery/heidis-bier-haus-88-fortunes-slots"/>
  </r>
  <r>
    <x v="357"/>
    <x v="114"/>
    <x v="0"/>
    <x v="5"/>
    <x v="8"/>
    <x v="1"/>
    <x v="17"/>
    <x v="2"/>
    <x v="0"/>
    <x v="1"/>
    <x v="0"/>
    <x v="1"/>
    <x v="3"/>
    <x v="9"/>
    <x v="0"/>
    <s v="https://my.liquidandgrit.com/library/gallery/fire-vs-lightning-pop-slots"/>
  </r>
  <r>
    <x v="358"/>
    <x v="114"/>
    <x v="0"/>
    <x v="1"/>
    <x v="1"/>
    <x v="0"/>
    <x v="20"/>
    <x v="5"/>
    <x v="0"/>
    <x v="1"/>
    <x v="1"/>
    <x v="4"/>
    <x v="1"/>
    <x v="8"/>
    <x v="0"/>
    <s v="https://my.liquidandgrit.com/library/gallery/samba-spins-huuuge-casino"/>
  </r>
  <r>
    <x v="359"/>
    <x v="115"/>
    <x v="0"/>
    <x v="0"/>
    <x v="4"/>
    <x v="0"/>
    <x v="19"/>
    <x v="1"/>
    <x v="0"/>
    <x v="7"/>
    <x v="0"/>
    <x v="0"/>
    <x v="0"/>
    <x v="26"/>
    <x v="0"/>
    <s v="https://my.liquidandgrit.com/library/gallery/vile-vixens-house-of-fun"/>
  </r>
  <r>
    <x v="360"/>
    <x v="116"/>
    <x v="0"/>
    <x v="5"/>
    <x v="5"/>
    <x v="0"/>
    <x v="15"/>
    <x v="6"/>
    <x v="0"/>
    <x v="1"/>
    <x v="0"/>
    <x v="0"/>
    <x v="3"/>
    <x v="5"/>
    <x v="0"/>
    <s v="https://my.liquidandgrit.com/library/gallery/wild-howl-deluxe-caesars-slots"/>
  </r>
  <r>
    <x v="361"/>
    <x v="116"/>
    <x v="0"/>
    <x v="1"/>
    <x v="4"/>
    <x v="0"/>
    <x v="25"/>
    <x v="3"/>
    <x v="2"/>
    <x v="0"/>
    <x v="1"/>
    <x v="0"/>
    <x v="1"/>
    <x v="27"/>
    <x v="0"/>
    <s v="https://my.liquidandgrit.com/library/gallery/repeated-charms-my-konami"/>
  </r>
  <r>
    <x v="362"/>
    <x v="116"/>
    <x v="0"/>
    <x v="1"/>
    <x v="1"/>
    <x v="0"/>
    <x v="10"/>
    <x v="6"/>
    <x v="2"/>
    <x v="1"/>
    <x v="0"/>
    <x v="0"/>
    <x v="1"/>
    <x v="14"/>
    <x v="0"/>
    <s v="https://my.liquidandgrit.com/library/gallery/spooky-cool-cash-hit-it-rich"/>
  </r>
  <r>
    <x v="363"/>
    <x v="116"/>
    <x v="0"/>
    <x v="5"/>
    <x v="1"/>
    <x v="0"/>
    <x v="23"/>
    <x v="5"/>
    <x v="0"/>
    <x v="1"/>
    <x v="0"/>
    <x v="0"/>
    <x v="3"/>
    <x v="11"/>
    <x v="0"/>
    <s v="https://my.liquidandgrit.com/library/gallery/electrolink-lucky-mei-myvegas"/>
  </r>
  <r>
    <x v="364"/>
    <x v="116"/>
    <x v="0"/>
    <x v="1"/>
    <x v="0"/>
    <x v="0"/>
    <x v="18"/>
    <x v="2"/>
    <x v="0"/>
    <x v="1"/>
    <x v="0"/>
    <x v="0"/>
    <x v="1"/>
    <x v="8"/>
    <x v="0"/>
    <s v="https://my.liquidandgrit.com/library/gallery/grand-bazaar-slingo-arcade"/>
  </r>
  <r>
    <x v="365"/>
    <x v="117"/>
    <x v="0"/>
    <x v="5"/>
    <x v="4"/>
    <x v="0"/>
    <x v="14"/>
    <x v="2"/>
    <x v="2"/>
    <x v="1"/>
    <x v="0"/>
    <x v="3"/>
    <x v="3"/>
    <x v="12"/>
    <x v="0"/>
    <s v="https://my.liquidandgrit.com/library/gallery/wicked-winnings-4-cashman-casino"/>
  </r>
  <r>
    <x v="366"/>
    <x v="118"/>
    <x v="0"/>
    <x v="1"/>
    <x v="1"/>
    <x v="2"/>
    <x v="0"/>
    <x v="4"/>
    <x v="1"/>
    <x v="1"/>
    <x v="0"/>
    <x v="2"/>
    <x v="1"/>
    <x v="22"/>
    <x v="0"/>
    <s v="https://my.liquidandgrit.com/library/gallery/atum-rapid-blast-slotomania"/>
  </r>
  <r>
    <x v="367"/>
    <x v="119"/>
    <x v="0"/>
    <x v="1"/>
    <x v="1"/>
    <x v="2"/>
    <x v="28"/>
    <x v="4"/>
    <x v="1"/>
    <x v="1"/>
    <x v="0"/>
    <x v="2"/>
    <x v="1"/>
    <x v="19"/>
    <x v="0"/>
    <s v="https://my.liquidandgrit.com/library/gallery/jaguar-warriors-lucky-time-slots"/>
  </r>
  <r>
    <x v="368"/>
    <x v="120"/>
    <x v="0"/>
    <x v="0"/>
    <x v="0"/>
    <x v="0"/>
    <x v="21"/>
    <x v="2"/>
    <x v="0"/>
    <x v="4"/>
    <x v="0"/>
    <x v="0"/>
    <x v="2"/>
    <x v="15"/>
    <x v="0"/>
    <s v="https://my.liquidandgrit.com/library/gallery/knocking-at-the-gates-wizard-of-oz"/>
  </r>
  <r>
    <x v="369"/>
    <x v="120"/>
    <x v="0"/>
    <x v="1"/>
    <x v="2"/>
    <x v="0"/>
    <x v="9"/>
    <x v="3"/>
    <x v="0"/>
    <x v="0"/>
    <x v="0"/>
    <x v="4"/>
    <x v="1"/>
    <x v="11"/>
    <x v="1"/>
    <s v="https://my.liquidandgrit.com/library/gallery/reel-riches-high-class-quick-hit-slots"/>
  </r>
  <r>
    <x v="370"/>
    <x v="120"/>
    <x v="0"/>
    <x v="4"/>
    <x v="2"/>
    <x v="0"/>
    <x v="9"/>
    <x v="3"/>
    <x v="0"/>
    <x v="5"/>
    <x v="0"/>
    <x v="0"/>
    <x v="1"/>
    <x v="15"/>
    <x v="0"/>
    <s v="https://my.liquidandgrit.com/library/gallery/monopoly-party-train-quick-hit-slots"/>
  </r>
  <r>
    <x v="371"/>
    <x v="120"/>
    <x v="0"/>
    <x v="5"/>
    <x v="10"/>
    <x v="0"/>
    <x v="10"/>
    <x v="3"/>
    <x v="2"/>
    <x v="7"/>
    <x v="0"/>
    <x v="0"/>
    <x v="3"/>
    <x v="15"/>
    <x v="0"/>
    <s v="https://my.liquidandgrit.com/library/gallery/wicked-defy-gravity-hit-it-rich"/>
  </r>
  <r>
    <x v="372"/>
    <x v="121"/>
    <x v="0"/>
    <x v="2"/>
    <x v="1"/>
    <x v="0"/>
    <x v="12"/>
    <x v="5"/>
    <x v="0"/>
    <x v="1"/>
    <x v="0"/>
    <x v="0"/>
    <x v="1"/>
    <x v="9"/>
    <x v="0"/>
    <s v="https://my.liquidandgrit.com/library/gallery/winning-times-jackpot-party"/>
  </r>
  <r>
    <x v="373"/>
    <x v="121"/>
    <x v="0"/>
    <x v="3"/>
    <x v="3"/>
    <x v="0"/>
    <x v="8"/>
    <x v="0"/>
    <x v="2"/>
    <x v="0"/>
    <x v="1"/>
    <x v="4"/>
    <x v="1"/>
    <x v="11"/>
    <x v="0"/>
    <s v="https://my.liquidandgrit.com/library/gallery/gold-stacks-golden-zodiac-heart-of-vegas"/>
  </r>
  <r>
    <x v="374"/>
    <x v="122"/>
    <x v="0"/>
    <x v="0"/>
    <x v="4"/>
    <x v="0"/>
    <x v="19"/>
    <x v="1"/>
    <x v="0"/>
    <x v="7"/>
    <x v="0"/>
    <x v="7"/>
    <x v="3"/>
    <x v="26"/>
    <x v="0"/>
    <s v="https://my.liquidandgrit.com/library/gallery/gaze-of-fortune-house-of-fun"/>
  </r>
  <r>
    <x v="375"/>
    <x v="123"/>
    <x v="0"/>
    <x v="4"/>
    <x v="0"/>
    <x v="0"/>
    <x v="18"/>
    <x v="2"/>
    <x v="0"/>
    <x v="0"/>
    <x v="0"/>
    <x v="0"/>
    <x v="3"/>
    <x v="8"/>
    <x v="0"/>
    <s v="https://my.liquidandgrit.com/library/gallery/pay-of-the-dead-slingo-arcade"/>
  </r>
  <r>
    <x v="376"/>
    <x v="123"/>
    <x v="0"/>
    <x v="1"/>
    <x v="1"/>
    <x v="2"/>
    <x v="6"/>
    <x v="4"/>
    <x v="1"/>
    <x v="1"/>
    <x v="0"/>
    <x v="2"/>
    <x v="1"/>
    <x v="6"/>
    <x v="0"/>
    <s v="https://my.liquidandgrit.com/library/gallery/soul-of-the-sea-scatter-slots"/>
  </r>
  <r>
    <x v="377"/>
    <x v="124"/>
    <x v="0"/>
    <x v="3"/>
    <x v="2"/>
    <x v="0"/>
    <x v="2"/>
    <x v="2"/>
    <x v="0"/>
    <x v="1"/>
    <x v="3"/>
    <x v="0"/>
    <x v="1"/>
    <x v="15"/>
    <x v="1"/>
    <s v="https://my.liquidandgrit.com/library/gallery/michael-jackson-icon-black-or-white-gold-fish-hd"/>
  </r>
  <r>
    <x v="378"/>
    <x v="124"/>
    <x v="0"/>
    <x v="1"/>
    <x v="1"/>
    <x v="2"/>
    <x v="10"/>
    <x v="4"/>
    <x v="1"/>
    <x v="1"/>
    <x v="0"/>
    <x v="2"/>
    <x v="1"/>
    <x v="0"/>
    <x v="0"/>
    <s v="https://my.liquidandgrit.com/library/gallery/emoji-mojo-hit-it-rich"/>
  </r>
  <r>
    <x v="379"/>
    <x v="124"/>
    <x v="0"/>
    <x v="5"/>
    <x v="11"/>
    <x v="0"/>
    <x v="31"/>
    <x v="3"/>
    <x v="0"/>
    <x v="1"/>
    <x v="0"/>
    <x v="0"/>
    <x v="3"/>
    <x v="14"/>
    <x v="0"/>
    <s v="https://my.liquidandgrit.com/library/gallery/trick-or-treat-classic-vegas-casino"/>
  </r>
  <r>
    <x v="380"/>
    <x v="124"/>
    <x v="0"/>
    <x v="1"/>
    <x v="1"/>
    <x v="2"/>
    <x v="9"/>
    <x v="4"/>
    <x v="1"/>
    <x v="1"/>
    <x v="0"/>
    <x v="2"/>
    <x v="1"/>
    <x v="15"/>
    <x v="0"/>
    <s v="https://my.liquidandgrit.com/library/gallery/yahtzee-shake-quick-hit-slots"/>
  </r>
  <r>
    <x v="381"/>
    <x v="125"/>
    <x v="0"/>
    <x v="1"/>
    <x v="1"/>
    <x v="2"/>
    <x v="5"/>
    <x v="4"/>
    <x v="1"/>
    <x v="1"/>
    <x v="0"/>
    <x v="2"/>
    <x v="1"/>
    <x v="9"/>
    <x v="0"/>
    <s v="https://my.liquidandgrit.com/library/gallery/double-gold-hot-roll-doubledown"/>
  </r>
  <r>
    <x v="382"/>
    <x v="125"/>
    <x v="0"/>
    <x v="6"/>
    <x v="2"/>
    <x v="0"/>
    <x v="12"/>
    <x v="3"/>
    <x v="0"/>
    <x v="1"/>
    <x v="0"/>
    <x v="0"/>
    <x v="1"/>
    <x v="8"/>
    <x v="0"/>
    <s v="https://my.liquidandgrit.com/library/gallery/lucky-penny-treasure-ceremony-jackpot-party"/>
  </r>
  <r>
    <x v="383"/>
    <x v="125"/>
    <x v="0"/>
    <x v="5"/>
    <x v="6"/>
    <x v="0"/>
    <x v="15"/>
    <x v="2"/>
    <x v="0"/>
    <x v="1"/>
    <x v="0"/>
    <x v="4"/>
    <x v="3"/>
    <x v="23"/>
    <x v="0"/>
    <s v="https://my.liquidandgrit.com/library/gallery/clover-isle-high-limit-caesars-slots"/>
  </r>
  <r>
    <x v="384"/>
    <x v="126"/>
    <x v="0"/>
    <x v="2"/>
    <x v="3"/>
    <x v="0"/>
    <x v="20"/>
    <x v="3"/>
    <x v="0"/>
    <x v="1"/>
    <x v="0"/>
    <x v="0"/>
    <x v="1"/>
    <x v="11"/>
    <x v="0"/>
    <s v="https://my.liquidandgrit.com/library/gallery/phoenix-garden-huuuge-casino"/>
  </r>
  <r>
    <x v="385"/>
    <x v="127"/>
    <x v="0"/>
    <x v="6"/>
    <x v="9"/>
    <x v="0"/>
    <x v="12"/>
    <x v="3"/>
    <x v="0"/>
    <x v="5"/>
    <x v="0"/>
    <x v="0"/>
    <x v="1"/>
    <x v="14"/>
    <x v="0"/>
    <s v="https://my.liquidandgrit.com/library/gallery/roll-the-bones-jackpot-party"/>
  </r>
  <r>
    <x v="386"/>
    <x v="128"/>
    <x v="0"/>
    <x v="6"/>
    <x v="9"/>
    <x v="0"/>
    <x v="19"/>
    <x v="1"/>
    <x v="2"/>
    <x v="2"/>
    <x v="0"/>
    <x v="7"/>
    <x v="1"/>
    <x v="14"/>
    <x v="0"/>
    <s v="https://my.liquidandgrit.com/library/gallery/enchanting-brews-house-of-fun"/>
  </r>
  <r>
    <x v="387"/>
    <x v="128"/>
    <x v="0"/>
    <x v="5"/>
    <x v="1"/>
    <x v="0"/>
    <x v="14"/>
    <x v="3"/>
    <x v="2"/>
    <x v="1"/>
    <x v="0"/>
    <x v="0"/>
    <x v="3"/>
    <x v="22"/>
    <x v="0"/>
    <s v="https://my.liquidandgrit.com/library/gallery/sacred-scarab-cashman-casino"/>
  </r>
  <r>
    <x v="388"/>
    <x v="128"/>
    <x v="0"/>
    <x v="5"/>
    <x v="1"/>
    <x v="1"/>
    <x v="14"/>
    <x v="0"/>
    <x v="0"/>
    <x v="1"/>
    <x v="0"/>
    <x v="1"/>
    <x v="1"/>
    <x v="34"/>
    <x v="3"/>
    <s v="https://my.liquidandgrit.com/library/gallery/red-white-blue-7-salute-cashman-casino"/>
  </r>
  <r>
    <x v="389"/>
    <x v="129"/>
    <x v="0"/>
    <x v="1"/>
    <x v="11"/>
    <x v="0"/>
    <x v="7"/>
    <x v="3"/>
    <x v="0"/>
    <x v="5"/>
    <x v="0"/>
    <x v="0"/>
    <x v="1"/>
    <x v="14"/>
    <x v="0"/>
    <s v="https://my.liquidandgrit.com/library/gallery/spooktacular-kitty-doubleu-casino"/>
  </r>
  <r>
    <x v="390"/>
    <x v="129"/>
    <x v="0"/>
    <x v="3"/>
    <x v="2"/>
    <x v="0"/>
    <x v="9"/>
    <x v="2"/>
    <x v="0"/>
    <x v="3"/>
    <x v="0"/>
    <x v="4"/>
    <x v="1"/>
    <x v="15"/>
    <x v="1"/>
    <s v="https://my.liquidandgrit.com/library/gallery/amaluna-cirque-du-soleil-quick-hit-slots"/>
  </r>
  <r>
    <x v="391"/>
    <x v="129"/>
    <x v="0"/>
    <x v="2"/>
    <x v="0"/>
    <x v="0"/>
    <x v="2"/>
    <x v="2"/>
    <x v="0"/>
    <x v="1"/>
    <x v="0"/>
    <x v="4"/>
    <x v="1"/>
    <x v="15"/>
    <x v="0"/>
    <s v="https://my.liquidandgrit.com/library/gallery/kiss-destroyer-gold-fish-hd"/>
  </r>
  <r>
    <x v="392"/>
    <x v="129"/>
    <x v="0"/>
    <x v="1"/>
    <x v="1"/>
    <x v="2"/>
    <x v="6"/>
    <x v="4"/>
    <x v="1"/>
    <x v="1"/>
    <x v="0"/>
    <x v="2"/>
    <x v="1"/>
    <x v="6"/>
    <x v="0"/>
    <s v="https://my.liquidandgrit.com/library/gallery/dark-origins-scatter-slots"/>
  </r>
  <r>
    <x v="393"/>
    <x v="129"/>
    <x v="0"/>
    <x v="1"/>
    <x v="1"/>
    <x v="2"/>
    <x v="6"/>
    <x v="4"/>
    <x v="1"/>
    <x v="1"/>
    <x v="0"/>
    <x v="2"/>
    <x v="1"/>
    <x v="6"/>
    <x v="0"/>
    <s v="https://my.liquidandgrit.com/library/gallery/maze-of-death-scatter-slots"/>
  </r>
  <r>
    <x v="394"/>
    <x v="129"/>
    <x v="0"/>
    <x v="1"/>
    <x v="6"/>
    <x v="0"/>
    <x v="23"/>
    <x v="1"/>
    <x v="0"/>
    <x v="1"/>
    <x v="0"/>
    <x v="3"/>
    <x v="1"/>
    <x v="11"/>
    <x v="0"/>
    <s v="https://my.liquidandgrit.com/library/gallery/lotus-land-multi-slots-myvegas"/>
  </r>
  <r>
    <x v="395"/>
    <x v="130"/>
    <x v="0"/>
    <x v="5"/>
    <x v="3"/>
    <x v="0"/>
    <x v="3"/>
    <x v="1"/>
    <x v="0"/>
    <x v="1"/>
    <x v="0"/>
    <x v="0"/>
    <x v="3"/>
    <x v="26"/>
    <x v="0"/>
    <s v="https://my.liquidandgrit.com/library/gallery/gods-of-greece-pokerist"/>
  </r>
  <r>
    <x v="396"/>
    <x v="130"/>
    <x v="0"/>
    <x v="1"/>
    <x v="1"/>
    <x v="2"/>
    <x v="19"/>
    <x v="4"/>
    <x v="1"/>
    <x v="1"/>
    <x v="0"/>
    <x v="2"/>
    <x v="1"/>
    <x v="10"/>
    <x v="0"/>
    <s v="https://my.liquidandgrit.com/library/gallery/sirens-reign-house-of-fun"/>
  </r>
  <r>
    <x v="397"/>
    <x v="130"/>
    <x v="0"/>
    <x v="5"/>
    <x v="0"/>
    <x v="1"/>
    <x v="5"/>
    <x v="2"/>
    <x v="0"/>
    <x v="0"/>
    <x v="0"/>
    <x v="0"/>
    <x v="3"/>
    <x v="9"/>
    <x v="0"/>
    <s v="https://my.liquidandgrit.com/library/gallery/big-win-blast-doubledown"/>
  </r>
  <r>
    <x v="398"/>
    <x v="130"/>
    <x v="0"/>
    <x v="2"/>
    <x v="0"/>
    <x v="1"/>
    <x v="14"/>
    <x v="3"/>
    <x v="0"/>
    <x v="1"/>
    <x v="0"/>
    <x v="9"/>
    <x v="1"/>
    <x v="5"/>
    <x v="3"/>
    <s v="https://my.liquidandgrit.com/library/gallery/buffalo-thundering-7s-cashman-casino"/>
  </r>
  <r>
    <x v="399"/>
    <x v="130"/>
    <x v="0"/>
    <x v="3"/>
    <x v="6"/>
    <x v="0"/>
    <x v="13"/>
    <x v="3"/>
    <x v="0"/>
    <x v="1"/>
    <x v="0"/>
    <x v="0"/>
    <x v="2"/>
    <x v="12"/>
    <x v="0"/>
    <s v="https://my.liquidandgrit.com/library/gallery/helsings-midnight-hunt-big-fish-casino"/>
  </r>
  <r>
    <x v="400"/>
    <x v="130"/>
    <x v="0"/>
    <x v="5"/>
    <x v="10"/>
    <x v="0"/>
    <x v="15"/>
    <x v="2"/>
    <x v="0"/>
    <x v="7"/>
    <x v="0"/>
    <x v="4"/>
    <x v="3"/>
    <x v="21"/>
    <x v="0"/>
    <s v="https://my.liquidandgrit.com/library/gallery/scoops-caesars-slots"/>
  </r>
  <r>
    <x v="401"/>
    <x v="130"/>
    <x v="0"/>
    <x v="0"/>
    <x v="6"/>
    <x v="0"/>
    <x v="0"/>
    <x v="1"/>
    <x v="0"/>
    <x v="0"/>
    <x v="0"/>
    <x v="3"/>
    <x v="1"/>
    <x v="14"/>
    <x v="0"/>
    <s v="https://my.liquidandgrit.com/library/gallery/unfortunate-monsters-slotomania"/>
  </r>
  <r>
    <x v="402"/>
    <x v="130"/>
    <x v="0"/>
    <x v="1"/>
    <x v="1"/>
    <x v="2"/>
    <x v="28"/>
    <x v="4"/>
    <x v="1"/>
    <x v="1"/>
    <x v="0"/>
    <x v="2"/>
    <x v="1"/>
    <x v="22"/>
    <x v="0"/>
    <s v="https://my.liquidandgrit.com/library/gallery/sahara-oasis-lucky-time-slots"/>
  </r>
  <r>
    <x v="403"/>
    <x v="131"/>
    <x v="0"/>
    <x v="3"/>
    <x v="6"/>
    <x v="0"/>
    <x v="4"/>
    <x v="3"/>
    <x v="0"/>
    <x v="1"/>
    <x v="0"/>
    <x v="0"/>
    <x v="2"/>
    <x v="12"/>
    <x v="0"/>
    <s v="https://my.liquidandgrit.com/library/gallery/helsings-midnight-hunt-jackpot-magic-slots"/>
  </r>
  <r>
    <x v="404"/>
    <x v="132"/>
    <x v="0"/>
    <x v="1"/>
    <x v="1"/>
    <x v="2"/>
    <x v="9"/>
    <x v="4"/>
    <x v="1"/>
    <x v="1"/>
    <x v="0"/>
    <x v="2"/>
    <x v="1"/>
    <x v="9"/>
    <x v="0"/>
    <s v="https://my.liquidandgrit.com/library/gallery/777-blazing-portrait-slot-quick-hit-slots"/>
  </r>
  <r>
    <x v="405"/>
    <x v="133"/>
    <x v="0"/>
    <x v="1"/>
    <x v="1"/>
    <x v="2"/>
    <x v="10"/>
    <x v="4"/>
    <x v="1"/>
    <x v="1"/>
    <x v="0"/>
    <x v="2"/>
    <x v="1"/>
    <x v="26"/>
    <x v="0"/>
    <s v="https://my.liquidandgrit.com/library/gallery/zeuss-wild-hit-it-rich"/>
  </r>
  <r>
    <x v="406"/>
    <x v="133"/>
    <x v="0"/>
    <x v="1"/>
    <x v="5"/>
    <x v="0"/>
    <x v="10"/>
    <x v="3"/>
    <x v="0"/>
    <x v="1"/>
    <x v="0"/>
    <x v="0"/>
    <x v="3"/>
    <x v="3"/>
    <x v="0"/>
    <s v="https://my.liquidandgrit.com/library/gallery/twice-the-diamonds-hit-it-rich"/>
  </r>
  <r>
    <x v="407"/>
    <x v="133"/>
    <x v="0"/>
    <x v="1"/>
    <x v="1"/>
    <x v="2"/>
    <x v="10"/>
    <x v="4"/>
    <x v="1"/>
    <x v="1"/>
    <x v="0"/>
    <x v="2"/>
    <x v="1"/>
    <x v="15"/>
    <x v="0"/>
    <s v="https://my.liquidandgrit.com/library/gallery/hawaii-five-o-hit-it-rich"/>
  </r>
  <r>
    <x v="408"/>
    <x v="133"/>
    <x v="0"/>
    <x v="1"/>
    <x v="5"/>
    <x v="0"/>
    <x v="9"/>
    <x v="1"/>
    <x v="0"/>
    <x v="1"/>
    <x v="0"/>
    <x v="5"/>
    <x v="3"/>
    <x v="8"/>
    <x v="0"/>
    <s v="https://my.liquidandgrit.com/library/gallery/jimmy-buffetts-margaritaville-orlando-quick-hit-slots"/>
  </r>
  <r>
    <x v="409"/>
    <x v="133"/>
    <x v="0"/>
    <x v="1"/>
    <x v="5"/>
    <x v="0"/>
    <x v="2"/>
    <x v="2"/>
    <x v="0"/>
    <x v="1"/>
    <x v="1"/>
    <x v="7"/>
    <x v="1"/>
    <x v="11"/>
    <x v="0"/>
    <s v="https://my.liquidandgrit.com/library/gallery/dragons-over-nanjing-gold-fish-hd"/>
  </r>
  <r>
    <x v="410"/>
    <x v="133"/>
    <x v="0"/>
    <x v="4"/>
    <x v="5"/>
    <x v="0"/>
    <x v="12"/>
    <x v="3"/>
    <x v="0"/>
    <x v="1"/>
    <x v="0"/>
    <x v="4"/>
    <x v="0"/>
    <x v="15"/>
    <x v="0"/>
    <s v="https://my.liquidandgrit.com/library/gallery/playboy-bunny-party-jackpot-party"/>
  </r>
  <r>
    <x v="411"/>
    <x v="134"/>
    <x v="0"/>
    <x v="5"/>
    <x v="1"/>
    <x v="0"/>
    <x v="31"/>
    <x v="3"/>
    <x v="0"/>
    <x v="1"/>
    <x v="0"/>
    <x v="0"/>
    <x v="3"/>
    <x v="9"/>
    <x v="0"/>
    <s v="https://my.liquidandgrit.com/library/gallery/fireball-rush-classic-vegas-casino"/>
  </r>
  <r>
    <x v="412"/>
    <x v="135"/>
    <x v="0"/>
    <x v="1"/>
    <x v="6"/>
    <x v="0"/>
    <x v="0"/>
    <x v="2"/>
    <x v="0"/>
    <x v="1"/>
    <x v="1"/>
    <x v="5"/>
    <x v="1"/>
    <x v="8"/>
    <x v="0"/>
    <s v="https://my.liquidandgrit.com/library/gallery/montezuma-warrior-king-slotomania"/>
  </r>
  <r>
    <x v="413"/>
    <x v="135"/>
    <x v="0"/>
    <x v="0"/>
    <x v="4"/>
    <x v="0"/>
    <x v="12"/>
    <x v="3"/>
    <x v="0"/>
    <x v="4"/>
    <x v="0"/>
    <x v="0"/>
    <x v="6"/>
    <x v="11"/>
    <x v="1"/>
    <s v="https://my.liquidandgrit.com/library/gallery/dragon-spin-jackpot-party"/>
  </r>
  <r>
    <x v="414"/>
    <x v="136"/>
    <x v="0"/>
    <x v="3"/>
    <x v="3"/>
    <x v="0"/>
    <x v="12"/>
    <x v="3"/>
    <x v="0"/>
    <x v="1"/>
    <x v="0"/>
    <x v="0"/>
    <x v="3"/>
    <x v="9"/>
    <x v="2"/>
    <s v="https://my.liquidandgrit.com/library/gallery/wild-flash-jackpot-party"/>
  </r>
  <r>
    <x v="415"/>
    <x v="137"/>
    <x v="0"/>
    <x v="1"/>
    <x v="1"/>
    <x v="2"/>
    <x v="5"/>
    <x v="4"/>
    <x v="1"/>
    <x v="1"/>
    <x v="0"/>
    <x v="2"/>
    <x v="1"/>
    <x v="15"/>
    <x v="0"/>
    <s v="https://my.liquidandgrit.com/library/gallery/the-voice-doubledown"/>
  </r>
  <r>
    <x v="416"/>
    <x v="137"/>
    <x v="0"/>
    <x v="2"/>
    <x v="1"/>
    <x v="0"/>
    <x v="25"/>
    <x v="5"/>
    <x v="2"/>
    <x v="1"/>
    <x v="0"/>
    <x v="0"/>
    <x v="5"/>
    <x v="5"/>
    <x v="0"/>
    <s v="https://my.liquidandgrit.com/library/gallery/ring-tailed-wilds-my-konami"/>
  </r>
  <r>
    <x v="417"/>
    <x v="138"/>
    <x v="0"/>
    <x v="1"/>
    <x v="4"/>
    <x v="0"/>
    <x v="15"/>
    <x v="6"/>
    <x v="2"/>
    <x v="1"/>
    <x v="1"/>
    <x v="0"/>
    <x v="1"/>
    <x v="34"/>
    <x v="0"/>
    <s v="https://my.liquidandgrit.com/library/gallery/american-riders-caesars-slots"/>
  </r>
  <r>
    <x v="418"/>
    <x v="138"/>
    <x v="0"/>
    <x v="1"/>
    <x v="0"/>
    <x v="0"/>
    <x v="12"/>
    <x v="5"/>
    <x v="0"/>
    <x v="1"/>
    <x v="0"/>
    <x v="4"/>
    <x v="1"/>
    <x v="35"/>
    <x v="0"/>
    <s v="https://my.liquidandgrit.com/library/gallery/winning-hearts-jackpot-party"/>
  </r>
  <r>
    <x v="419"/>
    <x v="138"/>
    <x v="0"/>
    <x v="2"/>
    <x v="11"/>
    <x v="0"/>
    <x v="14"/>
    <x v="0"/>
    <x v="2"/>
    <x v="1"/>
    <x v="0"/>
    <x v="13"/>
    <x v="1"/>
    <x v="19"/>
    <x v="1"/>
    <s v="https://my.liquidandgrit.com/library/gallery/wild-prowl-tigress-cashman-casino"/>
  </r>
  <r>
    <x v="420"/>
    <x v="138"/>
    <x v="0"/>
    <x v="2"/>
    <x v="3"/>
    <x v="0"/>
    <x v="13"/>
    <x v="5"/>
    <x v="0"/>
    <x v="1"/>
    <x v="0"/>
    <x v="0"/>
    <x v="1"/>
    <x v="21"/>
    <x v="0"/>
    <s v="https://my.liquidandgrit.com/library/gallery/espionage-express-big-fish-casino"/>
  </r>
  <r>
    <x v="421"/>
    <x v="138"/>
    <x v="0"/>
    <x v="5"/>
    <x v="1"/>
    <x v="0"/>
    <x v="5"/>
    <x v="3"/>
    <x v="0"/>
    <x v="1"/>
    <x v="0"/>
    <x v="0"/>
    <x v="3"/>
    <x v="16"/>
    <x v="0"/>
    <s v="https://my.liquidandgrit.com/library/gallery/western-bulls-doubledown"/>
  </r>
  <r>
    <x v="422"/>
    <x v="138"/>
    <x v="0"/>
    <x v="1"/>
    <x v="1"/>
    <x v="1"/>
    <x v="5"/>
    <x v="3"/>
    <x v="0"/>
    <x v="1"/>
    <x v="0"/>
    <x v="10"/>
    <x v="1"/>
    <x v="9"/>
    <x v="0"/>
    <s v="https://my.liquidandgrit.com/library/gallery/jackpot-777-free-games-doubledown"/>
  </r>
  <r>
    <x v="423"/>
    <x v="138"/>
    <x v="0"/>
    <x v="2"/>
    <x v="3"/>
    <x v="0"/>
    <x v="4"/>
    <x v="5"/>
    <x v="0"/>
    <x v="1"/>
    <x v="0"/>
    <x v="0"/>
    <x v="1"/>
    <x v="21"/>
    <x v="0"/>
    <s v="https://my.liquidandgrit.com/library/gallery/espionage-express-jackpot-magic-slots"/>
  </r>
  <r>
    <x v="424"/>
    <x v="139"/>
    <x v="0"/>
    <x v="2"/>
    <x v="0"/>
    <x v="1"/>
    <x v="20"/>
    <x v="3"/>
    <x v="0"/>
    <x v="1"/>
    <x v="0"/>
    <x v="1"/>
    <x v="1"/>
    <x v="9"/>
    <x v="3"/>
    <s v="https://my.liquidandgrit.com/library/gallery/candy-jackpots-huuuge-casino"/>
  </r>
  <r>
    <x v="425"/>
    <x v="140"/>
    <x v="0"/>
    <x v="0"/>
    <x v="5"/>
    <x v="0"/>
    <x v="0"/>
    <x v="2"/>
    <x v="0"/>
    <x v="7"/>
    <x v="0"/>
    <x v="0"/>
    <x v="3"/>
    <x v="13"/>
    <x v="0"/>
    <s v="https://my.liquidandgrit.com/library/gallery/farm-fortune-markets-slotomania"/>
  </r>
  <r>
    <x v="426"/>
    <x v="141"/>
    <x v="0"/>
    <x v="5"/>
    <x v="1"/>
    <x v="0"/>
    <x v="10"/>
    <x v="3"/>
    <x v="0"/>
    <x v="1"/>
    <x v="0"/>
    <x v="0"/>
    <x v="3"/>
    <x v="15"/>
    <x v="0"/>
    <s v="https://my.liquidandgrit.com/library/gallery/elvis-the-king-is-back-hit-it-rich"/>
  </r>
  <r>
    <x v="427"/>
    <x v="142"/>
    <x v="0"/>
    <x v="0"/>
    <x v="2"/>
    <x v="0"/>
    <x v="19"/>
    <x v="1"/>
    <x v="2"/>
    <x v="7"/>
    <x v="0"/>
    <x v="4"/>
    <x v="1"/>
    <x v="5"/>
    <x v="0"/>
    <s v="https://my.liquidandgrit.com/library/gallery/dingo-gold-house-of-fun"/>
  </r>
  <r>
    <x v="428"/>
    <x v="142"/>
    <x v="0"/>
    <x v="1"/>
    <x v="5"/>
    <x v="0"/>
    <x v="15"/>
    <x v="6"/>
    <x v="0"/>
    <x v="1"/>
    <x v="0"/>
    <x v="0"/>
    <x v="2"/>
    <x v="26"/>
    <x v="3"/>
    <s v="https://my.liquidandgrit.com/library/gallery/god-of-wrath-caesars-slots"/>
  </r>
  <r>
    <x v="429"/>
    <x v="142"/>
    <x v="0"/>
    <x v="1"/>
    <x v="11"/>
    <x v="0"/>
    <x v="2"/>
    <x v="2"/>
    <x v="0"/>
    <x v="1"/>
    <x v="0"/>
    <x v="0"/>
    <x v="1"/>
    <x v="11"/>
    <x v="0"/>
    <s v="https://my.liquidandgrit.com/library/gallery/9-suns-gold-fish-hd"/>
  </r>
  <r>
    <x v="430"/>
    <x v="142"/>
    <x v="0"/>
    <x v="2"/>
    <x v="9"/>
    <x v="0"/>
    <x v="8"/>
    <x v="6"/>
    <x v="2"/>
    <x v="0"/>
    <x v="0"/>
    <x v="4"/>
    <x v="4"/>
    <x v="5"/>
    <x v="0"/>
    <s v="https://my.liquidandgrit.com/library/gallery/midnight-stampede-super-stampede-heart-of-vegas"/>
  </r>
  <r>
    <x v="431"/>
    <x v="142"/>
    <x v="0"/>
    <x v="2"/>
    <x v="0"/>
    <x v="0"/>
    <x v="21"/>
    <x v="2"/>
    <x v="0"/>
    <x v="1"/>
    <x v="0"/>
    <x v="4"/>
    <x v="1"/>
    <x v="30"/>
    <x v="0"/>
    <s v="https://my.liquidandgrit.com/library/gallery/plunder-me-treasure-wizard-of-oz"/>
  </r>
  <r>
    <x v="432"/>
    <x v="142"/>
    <x v="0"/>
    <x v="1"/>
    <x v="0"/>
    <x v="0"/>
    <x v="21"/>
    <x v="2"/>
    <x v="2"/>
    <x v="1"/>
    <x v="0"/>
    <x v="4"/>
    <x v="1"/>
    <x v="5"/>
    <x v="0"/>
    <s v="https://my.liquidandgrit.com/library/gallery/the-frost-emperor-wizard-of-oz"/>
  </r>
  <r>
    <x v="433"/>
    <x v="142"/>
    <x v="0"/>
    <x v="3"/>
    <x v="0"/>
    <x v="0"/>
    <x v="21"/>
    <x v="2"/>
    <x v="0"/>
    <x v="1"/>
    <x v="0"/>
    <x v="4"/>
    <x v="1"/>
    <x v="26"/>
    <x v="0"/>
    <s v="https://my.liquidandgrit.com/library/gallery/perseus-andromeda-wizard-of-oz"/>
  </r>
  <r>
    <x v="434"/>
    <x v="142"/>
    <x v="0"/>
    <x v="1"/>
    <x v="10"/>
    <x v="0"/>
    <x v="7"/>
    <x v="0"/>
    <x v="0"/>
    <x v="0"/>
    <x v="1"/>
    <x v="4"/>
    <x v="3"/>
    <x v="6"/>
    <x v="0"/>
    <s v="https://my.liquidandgrit.com/library/gallery/fierce-owl-doubleu-casino"/>
  </r>
  <r>
    <x v="435"/>
    <x v="142"/>
    <x v="0"/>
    <x v="2"/>
    <x v="4"/>
    <x v="1"/>
    <x v="31"/>
    <x v="5"/>
    <x v="0"/>
    <x v="1"/>
    <x v="0"/>
    <x v="1"/>
    <x v="1"/>
    <x v="9"/>
    <x v="0"/>
    <s v="https://my.liquidandgrit.com/library/gallery/catch-the-fish-classic-vegas-casino"/>
  </r>
  <r>
    <x v="436"/>
    <x v="143"/>
    <x v="0"/>
    <x v="1"/>
    <x v="1"/>
    <x v="2"/>
    <x v="4"/>
    <x v="4"/>
    <x v="1"/>
    <x v="1"/>
    <x v="0"/>
    <x v="2"/>
    <x v="1"/>
    <x v="21"/>
    <x v="0"/>
    <s v="https://my.liquidandgrit.com/library/gallery/party-wave-jackpot-magic-slots"/>
  </r>
  <r>
    <x v="437"/>
    <x v="144"/>
    <x v="0"/>
    <x v="2"/>
    <x v="1"/>
    <x v="0"/>
    <x v="34"/>
    <x v="5"/>
    <x v="0"/>
    <x v="1"/>
    <x v="0"/>
    <x v="5"/>
    <x v="1"/>
    <x v="11"/>
    <x v="0"/>
    <s v="https://my.liquidandgrit.com/library/gallery/night-song-hot-shot-casino"/>
  </r>
  <r>
    <x v="438"/>
    <x v="145"/>
    <x v="0"/>
    <x v="1"/>
    <x v="1"/>
    <x v="2"/>
    <x v="9"/>
    <x v="4"/>
    <x v="1"/>
    <x v="1"/>
    <x v="0"/>
    <x v="2"/>
    <x v="1"/>
    <x v="21"/>
    <x v="0"/>
    <s v="https://my.liquidandgrit.com/library/gallery/groovy-louey-quick-hit-slots"/>
  </r>
  <r>
    <x v="439"/>
    <x v="146"/>
    <x v="0"/>
    <x v="2"/>
    <x v="6"/>
    <x v="0"/>
    <x v="14"/>
    <x v="2"/>
    <x v="2"/>
    <x v="1"/>
    <x v="0"/>
    <x v="5"/>
    <x v="1"/>
    <x v="5"/>
    <x v="0"/>
    <s v="https://my.liquidandgrit.com/library/gallery/eagle-eye-cashman-casino"/>
  </r>
  <r>
    <x v="440"/>
    <x v="146"/>
    <x v="0"/>
    <x v="5"/>
    <x v="9"/>
    <x v="0"/>
    <x v="7"/>
    <x v="3"/>
    <x v="2"/>
    <x v="1"/>
    <x v="0"/>
    <x v="0"/>
    <x v="7"/>
    <x v="0"/>
    <x v="0"/>
    <s v="https://my.liquidandgrit.com/library/gallery/stranger-adventures-doubleu-casino"/>
  </r>
  <r>
    <x v="441"/>
    <x v="146"/>
    <x v="0"/>
    <x v="3"/>
    <x v="0"/>
    <x v="0"/>
    <x v="21"/>
    <x v="2"/>
    <x v="0"/>
    <x v="1"/>
    <x v="0"/>
    <x v="4"/>
    <x v="1"/>
    <x v="15"/>
    <x v="2"/>
    <s v="https://my.liquidandgrit.com/library/gallery/now-fly-fly-wizard-of-oz"/>
  </r>
  <r>
    <x v="442"/>
    <x v="147"/>
    <x v="0"/>
    <x v="2"/>
    <x v="1"/>
    <x v="1"/>
    <x v="12"/>
    <x v="2"/>
    <x v="0"/>
    <x v="1"/>
    <x v="1"/>
    <x v="1"/>
    <x v="1"/>
    <x v="9"/>
    <x v="0"/>
    <s v="https://my.liquidandgrit.com/library/gallery/wild-zone-jackpot-party"/>
  </r>
  <r>
    <x v="443"/>
    <x v="147"/>
    <x v="0"/>
    <x v="1"/>
    <x v="1"/>
    <x v="2"/>
    <x v="5"/>
    <x v="4"/>
    <x v="1"/>
    <x v="1"/>
    <x v="0"/>
    <x v="2"/>
    <x v="1"/>
    <x v="30"/>
    <x v="0"/>
    <s v="https://my.liquidandgrit.com/library/gallery/caribbean-kitty-doubledown"/>
  </r>
  <r>
    <x v="444"/>
    <x v="148"/>
    <x v="0"/>
    <x v="1"/>
    <x v="1"/>
    <x v="2"/>
    <x v="10"/>
    <x v="4"/>
    <x v="1"/>
    <x v="1"/>
    <x v="0"/>
    <x v="2"/>
    <x v="1"/>
    <x v="26"/>
    <x v="0"/>
    <s v="https://my.liquidandgrit.com/library/gallery/elemental-wrath-hit-it-rich"/>
  </r>
  <r>
    <x v="445"/>
    <x v="148"/>
    <x v="0"/>
    <x v="1"/>
    <x v="3"/>
    <x v="0"/>
    <x v="10"/>
    <x v="2"/>
    <x v="2"/>
    <x v="1"/>
    <x v="4"/>
    <x v="5"/>
    <x v="1"/>
    <x v="11"/>
    <x v="0"/>
    <s v="https://my.liquidandgrit.com/library/gallery/forbidden-fortune-hit-it-rich"/>
  </r>
  <r>
    <x v="446"/>
    <x v="148"/>
    <x v="0"/>
    <x v="5"/>
    <x v="1"/>
    <x v="0"/>
    <x v="4"/>
    <x v="3"/>
    <x v="0"/>
    <x v="1"/>
    <x v="0"/>
    <x v="0"/>
    <x v="3"/>
    <x v="9"/>
    <x v="0"/>
    <s v="https://my.liquidandgrit.com/library/gallery/jackpot-city-deluxe-jackpot-magic-slots"/>
  </r>
  <r>
    <x v="447"/>
    <x v="148"/>
    <x v="0"/>
    <x v="1"/>
    <x v="1"/>
    <x v="2"/>
    <x v="6"/>
    <x v="4"/>
    <x v="1"/>
    <x v="1"/>
    <x v="0"/>
    <x v="2"/>
    <x v="1"/>
    <x v="6"/>
    <x v="0"/>
    <s v="https://my.liquidandgrit.com/library/gallery/tempest-within-scatter-slots"/>
  </r>
  <r>
    <x v="448"/>
    <x v="148"/>
    <x v="0"/>
    <x v="3"/>
    <x v="1"/>
    <x v="0"/>
    <x v="23"/>
    <x v="1"/>
    <x v="0"/>
    <x v="6"/>
    <x v="0"/>
    <x v="5"/>
    <x v="1"/>
    <x v="15"/>
    <x v="0"/>
    <s v="https://my.liquidandgrit.com/library/gallery/el-senor-de-los-cielos-myvegas"/>
  </r>
  <r>
    <x v="449"/>
    <x v="148"/>
    <x v="0"/>
    <x v="2"/>
    <x v="5"/>
    <x v="0"/>
    <x v="2"/>
    <x v="2"/>
    <x v="0"/>
    <x v="3"/>
    <x v="1"/>
    <x v="4"/>
    <x v="1"/>
    <x v="6"/>
    <x v="1"/>
    <s v="https://my.liquidandgrit.com/library/gallery/call-of-the-moon-gold-fish-hd"/>
  </r>
  <r>
    <x v="450"/>
    <x v="148"/>
    <x v="0"/>
    <x v="2"/>
    <x v="3"/>
    <x v="1"/>
    <x v="31"/>
    <x v="5"/>
    <x v="0"/>
    <x v="1"/>
    <x v="0"/>
    <x v="1"/>
    <x v="1"/>
    <x v="9"/>
    <x v="0"/>
    <s v="https://my.liquidandgrit.com/library/gallery/fortune-pot-classic-vegas-casino"/>
  </r>
  <r>
    <x v="451"/>
    <x v="148"/>
    <x v="0"/>
    <x v="1"/>
    <x v="1"/>
    <x v="2"/>
    <x v="35"/>
    <x v="4"/>
    <x v="1"/>
    <x v="1"/>
    <x v="0"/>
    <x v="2"/>
    <x v="1"/>
    <x v="8"/>
    <x v="0"/>
    <s v="https://my.liquidandgrit.com/library/gallery/the-cabaret-slots-era"/>
  </r>
  <r>
    <x v="452"/>
    <x v="148"/>
    <x v="0"/>
    <x v="2"/>
    <x v="0"/>
    <x v="0"/>
    <x v="25"/>
    <x v="5"/>
    <x v="0"/>
    <x v="1"/>
    <x v="0"/>
    <x v="0"/>
    <x v="1"/>
    <x v="0"/>
    <x v="0"/>
    <s v="https://my.liquidandgrit.com/library/gallery/sparkling-rose-multiplier-blast-my-konami"/>
  </r>
  <r>
    <x v="453"/>
    <x v="148"/>
    <x v="0"/>
    <x v="1"/>
    <x v="1"/>
    <x v="2"/>
    <x v="1"/>
    <x v="4"/>
    <x v="1"/>
    <x v="1"/>
    <x v="0"/>
    <x v="2"/>
    <x v="1"/>
    <x v="26"/>
    <x v="0"/>
    <s v="https://my.liquidandgrit.com/library/gallery/gold-stacks-golden-seas-lightning-link-casino"/>
  </r>
  <r>
    <x v="454"/>
    <x v="148"/>
    <x v="0"/>
    <x v="1"/>
    <x v="3"/>
    <x v="0"/>
    <x v="12"/>
    <x v="3"/>
    <x v="0"/>
    <x v="1"/>
    <x v="0"/>
    <x v="0"/>
    <x v="0"/>
    <x v="26"/>
    <x v="0"/>
    <s v="https://my.liquidandgrit.com/library/gallery/beyond-olympus-fire-surge-jackpot-party"/>
  </r>
  <r>
    <x v="455"/>
    <x v="148"/>
    <x v="0"/>
    <x v="1"/>
    <x v="1"/>
    <x v="2"/>
    <x v="21"/>
    <x v="4"/>
    <x v="1"/>
    <x v="1"/>
    <x v="0"/>
    <x v="2"/>
    <x v="1"/>
    <x v="15"/>
    <x v="0"/>
    <s v="https://my.liquidandgrit.com/library/gallery/inside-the-den-wizard-of-oz"/>
  </r>
  <r>
    <x v="456"/>
    <x v="149"/>
    <x v="0"/>
    <x v="2"/>
    <x v="1"/>
    <x v="1"/>
    <x v="5"/>
    <x v="3"/>
    <x v="0"/>
    <x v="1"/>
    <x v="0"/>
    <x v="1"/>
    <x v="1"/>
    <x v="9"/>
    <x v="3"/>
    <s v="https://my.liquidandgrit.com/library/gallery/wheel-of-fortune-double-diamond-update-doubledown"/>
  </r>
  <r>
    <x v="457"/>
    <x v="149"/>
    <x v="0"/>
    <x v="3"/>
    <x v="6"/>
    <x v="0"/>
    <x v="8"/>
    <x v="0"/>
    <x v="2"/>
    <x v="1"/>
    <x v="1"/>
    <x v="4"/>
    <x v="1"/>
    <x v="11"/>
    <x v="0"/>
    <s v="https://my.liquidandgrit.com/library/gallery/gold-days-golden-princess-heart-of-vegas"/>
  </r>
  <r>
    <x v="458"/>
    <x v="149"/>
    <x v="0"/>
    <x v="5"/>
    <x v="8"/>
    <x v="0"/>
    <x v="17"/>
    <x v="5"/>
    <x v="0"/>
    <x v="0"/>
    <x v="1"/>
    <x v="0"/>
    <x v="3"/>
    <x v="15"/>
    <x v="6"/>
    <s v="https://my.liquidandgrit.com/library/gallery/kong-8th-wonder-of-the-world-pop-slots"/>
  </r>
  <r>
    <x v="459"/>
    <x v="149"/>
    <x v="0"/>
    <x v="5"/>
    <x v="6"/>
    <x v="0"/>
    <x v="15"/>
    <x v="6"/>
    <x v="0"/>
    <x v="7"/>
    <x v="0"/>
    <x v="0"/>
    <x v="3"/>
    <x v="16"/>
    <x v="1"/>
    <s v="https://my.liquidandgrit.com/library/gallery/all-mine-gold-caesars-slots"/>
  </r>
  <r>
    <x v="460"/>
    <x v="149"/>
    <x v="0"/>
    <x v="5"/>
    <x v="5"/>
    <x v="0"/>
    <x v="15"/>
    <x v="6"/>
    <x v="0"/>
    <x v="7"/>
    <x v="0"/>
    <x v="0"/>
    <x v="3"/>
    <x v="16"/>
    <x v="1"/>
    <s v="https://my.liquidandgrit.com/library/gallery/all-mine-diamond-caesars-slots"/>
  </r>
  <r>
    <x v="461"/>
    <x v="149"/>
    <x v="0"/>
    <x v="0"/>
    <x v="8"/>
    <x v="0"/>
    <x v="13"/>
    <x v="3"/>
    <x v="0"/>
    <x v="7"/>
    <x v="0"/>
    <x v="0"/>
    <x v="1"/>
    <x v="8"/>
    <x v="0"/>
    <s v="https://my.liquidandgrit.com/library/gallery/party-wave-big-fish-casino"/>
  </r>
  <r>
    <x v="462"/>
    <x v="150"/>
    <x v="0"/>
    <x v="1"/>
    <x v="6"/>
    <x v="0"/>
    <x v="5"/>
    <x v="6"/>
    <x v="2"/>
    <x v="1"/>
    <x v="0"/>
    <x v="0"/>
    <x v="1"/>
    <x v="11"/>
    <x v="4"/>
    <s v="https://my.liquidandgrit.com/library/gallery/gold-dragon-doubledown"/>
  </r>
  <r>
    <x v="463"/>
    <x v="150"/>
    <x v="0"/>
    <x v="1"/>
    <x v="1"/>
    <x v="2"/>
    <x v="0"/>
    <x v="4"/>
    <x v="1"/>
    <x v="1"/>
    <x v="0"/>
    <x v="2"/>
    <x v="1"/>
    <x v="26"/>
    <x v="0"/>
    <s v="https://my.liquidandgrit.com/library/gallery/apollo-cash-slotomania"/>
  </r>
  <r>
    <x v="464"/>
    <x v="151"/>
    <x v="0"/>
    <x v="3"/>
    <x v="3"/>
    <x v="0"/>
    <x v="9"/>
    <x v="1"/>
    <x v="0"/>
    <x v="0"/>
    <x v="1"/>
    <x v="3"/>
    <x v="1"/>
    <x v="14"/>
    <x v="0"/>
    <s v="https://my.liquidandgrit.com/library/gallery/rocket-bash-quick-hit-slots"/>
  </r>
  <r>
    <x v="465"/>
    <x v="152"/>
    <x v="0"/>
    <x v="1"/>
    <x v="3"/>
    <x v="0"/>
    <x v="15"/>
    <x v="6"/>
    <x v="0"/>
    <x v="1"/>
    <x v="0"/>
    <x v="4"/>
    <x v="1"/>
    <x v="5"/>
    <x v="0"/>
    <s v="https://my.liquidandgrit.com/library/gallery/mammoth-adventures-caesars-slots"/>
  </r>
  <r>
    <x v="466"/>
    <x v="152"/>
    <x v="0"/>
    <x v="1"/>
    <x v="1"/>
    <x v="2"/>
    <x v="10"/>
    <x v="4"/>
    <x v="1"/>
    <x v="1"/>
    <x v="0"/>
    <x v="2"/>
    <x v="1"/>
    <x v="15"/>
    <x v="0"/>
    <s v="https://my.liquidandgrit.com/library/gallery/happy-days-arnolds-diner-hit-it-rich"/>
  </r>
  <r>
    <x v="467"/>
    <x v="153"/>
    <x v="0"/>
    <x v="1"/>
    <x v="4"/>
    <x v="0"/>
    <x v="7"/>
    <x v="3"/>
    <x v="0"/>
    <x v="0"/>
    <x v="1"/>
    <x v="0"/>
    <x v="1"/>
    <x v="26"/>
    <x v="0"/>
    <s v="https://my.liquidandgrit.com/library/gallery/golden-touch-of-midas-doubleu-casino"/>
  </r>
  <r>
    <x v="468"/>
    <x v="154"/>
    <x v="0"/>
    <x v="6"/>
    <x v="7"/>
    <x v="0"/>
    <x v="12"/>
    <x v="3"/>
    <x v="0"/>
    <x v="0"/>
    <x v="0"/>
    <x v="0"/>
    <x v="1"/>
    <x v="24"/>
    <x v="0"/>
    <s v="https://my.liquidandgrit.com/library/gallery/lightning-jackpots-jackpot-party"/>
  </r>
  <r>
    <x v="469"/>
    <x v="154"/>
    <x v="0"/>
    <x v="3"/>
    <x v="5"/>
    <x v="0"/>
    <x v="12"/>
    <x v="5"/>
    <x v="0"/>
    <x v="1"/>
    <x v="0"/>
    <x v="3"/>
    <x v="5"/>
    <x v="26"/>
    <x v="0"/>
    <s v="https://my.liquidandgrit.com/library/gallery/zeus-1000-jackpot-party"/>
  </r>
  <r>
    <x v="470"/>
    <x v="155"/>
    <x v="0"/>
    <x v="1"/>
    <x v="1"/>
    <x v="2"/>
    <x v="6"/>
    <x v="4"/>
    <x v="1"/>
    <x v="1"/>
    <x v="0"/>
    <x v="2"/>
    <x v="1"/>
    <x v="6"/>
    <x v="0"/>
    <s v="https://my.liquidandgrit.com/library/gallery/legacy-of-masters-scatter-slots"/>
  </r>
  <r>
    <x v="471"/>
    <x v="155"/>
    <x v="0"/>
    <x v="1"/>
    <x v="1"/>
    <x v="0"/>
    <x v="2"/>
    <x v="3"/>
    <x v="0"/>
    <x v="0"/>
    <x v="0"/>
    <x v="0"/>
    <x v="3"/>
    <x v="8"/>
    <x v="0"/>
    <s v="https://my.liquidandgrit.com/library/gallery/femme-felone-object-of-desire-gold-fish-hd"/>
  </r>
  <r>
    <x v="472"/>
    <x v="156"/>
    <x v="0"/>
    <x v="3"/>
    <x v="5"/>
    <x v="0"/>
    <x v="19"/>
    <x v="2"/>
    <x v="0"/>
    <x v="1"/>
    <x v="0"/>
    <x v="0"/>
    <x v="1"/>
    <x v="2"/>
    <x v="0"/>
    <s v="https://my.liquidandgrit.com/library/gallery/3-little-fishes-house-of-fun"/>
  </r>
  <r>
    <x v="473"/>
    <x v="157"/>
    <x v="0"/>
    <x v="1"/>
    <x v="9"/>
    <x v="0"/>
    <x v="0"/>
    <x v="1"/>
    <x v="2"/>
    <x v="5"/>
    <x v="0"/>
    <x v="14"/>
    <x v="1"/>
    <x v="29"/>
    <x v="0"/>
    <s v="https://my.liquidandgrit.com/library/gallery/sugar-sevens-slotomania"/>
  </r>
  <r>
    <x v="474"/>
    <x v="157"/>
    <x v="0"/>
    <x v="2"/>
    <x v="0"/>
    <x v="1"/>
    <x v="5"/>
    <x v="3"/>
    <x v="0"/>
    <x v="1"/>
    <x v="0"/>
    <x v="1"/>
    <x v="1"/>
    <x v="9"/>
    <x v="4"/>
    <s v="https://my.liquidandgrit.com/library/gallery/wheel-of-fortune-triple-stars-doubledown"/>
  </r>
  <r>
    <x v="475"/>
    <x v="157"/>
    <x v="0"/>
    <x v="5"/>
    <x v="0"/>
    <x v="0"/>
    <x v="12"/>
    <x v="5"/>
    <x v="2"/>
    <x v="1"/>
    <x v="0"/>
    <x v="7"/>
    <x v="3"/>
    <x v="5"/>
    <x v="0"/>
    <s v="https://my.liquidandgrit.com/library/gallery/tigers-realm-ii-jackpot-party"/>
  </r>
  <r>
    <x v="476"/>
    <x v="157"/>
    <x v="0"/>
    <x v="1"/>
    <x v="4"/>
    <x v="0"/>
    <x v="12"/>
    <x v="3"/>
    <x v="0"/>
    <x v="1"/>
    <x v="0"/>
    <x v="5"/>
    <x v="1"/>
    <x v="19"/>
    <x v="0"/>
    <s v="https://my.liquidandgrit.com/library/gallery/super-jungle-wild-jackpot-party"/>
  </r>
  <r>
    <x v="477"/>
    <x v="157"/>
    <x v="0"/>
    <x v="3"/>
    <x v="1"/>
    <x v="0"/>
    <x v="4"/>
    <x v="3"/>
    <x v="0"/>
    <x v="2"/>
    <x v="0"/>
    <x v="5"/>
    <x v="1"/>
    <x v="10"/>
    <x v="0"/>
    <s v="https://my.liquidandgrit.com/library/gallery/wild-waters-2-feeding-frenzy-jackpot-magic-slots"/>
  </r>
  <r>
    <x v="478"/>
    <x v="157"/>
    <x v="0"/>
    <x v="1"/>
    <x v="1"/>
    <x v="0"/>
    <x v="9"/>
    <x v="2"/>
    <x v="0"/>
    <x v="0"/>
    <x v="0"/>
    <x v="0"/>
    <x v="3"/>
    <x v="1"/>
    <x v="0"/>
    <s v="https://my.liquidandgrit.com/library/gallery/bee-lucky-quick-hit-slots"/>
  </r>
  <r>
    <x v="479"/>
    <x v="157"/>
    <x v="0"/>
    <x v="1"/>
    <x v="1"/>
    <x v="2"/>
    <x v="9"/>
    <x v="4"/>
    <x v="1"/>
    <x v="1"/>
    <x v="0"/>
    <x v="2"/>
    <x v="1"/>
    <x v="0"/>
    <x v="0"/>
    <s v="https://my.liquidandgrit.com/library/gallery/ronalds-candies-quick-hit-slots"/>
  </r>
  <r>
    <x v="480"/>
    <x v="158"/>
    <x v="0"/>
    <x v="4"/>
    <x v="2"/>
    <x v="0"/>
    <x v="12"/>
    <x v="3"/>
    <x v="0"/>
    <x v="5"/>
    <x v="0"/>
    <x v="0"/>
    <x v="6"/>
    <x v="15"/>
    <x v="1"/>
    <s v="https://my.liquidandgrit.com/library/gallery/betty-boop-jackpot-party"/>
  </r>
  <r>
    <x v="481"/>
    <x v="158"/>
    <x v="0"/>
    <x v="1"/>
    <x v="1"/>
    <x v="0"/>
    <x v="20"/>
    <x v="5"/>
    <x v="0"/>
    <x v="2"/>
    <x v="2"/>
    <x v="0"/>
    <x v="1"/>
    <x v="24"/>
    <x v="0"/>
    <s v="https://my.liquidandgrit.com/library/gallery/blaster-cats-huuuge-casino"/>
  </r>
  <r>
    <x v="482"/>
    <x v="159"/>
    <x v="0"/>
    <x v="5"/>
    <x v="1"/>
    <x v="1"/>
    <x v="31"/>
    <x v="2"/>
    <x v="0"/>
    <x v="1"/>
    <x v="0"/>
    <x v="9"/>
    <x v="3"/>
    <x v="9"/>
    <x v="0"/>
    <s v="https://my.liquidandgrit.com/library/gallery/super-gold-jackpot-classic-vegas-casino"/>
  </r>
  <r>
    <x v="483"/>
    <x v="159"/>
    <x v="0"/>
    <x v="1"/>
    <x v="1"/>
    <x v="2"/>
    <x v="35"/>
    <x v="4"/>
    <x v="1"/>
    <x v="1"/>
    <x v="0"/>
    <x v="2"/>
    <x v="1"/>
    <x v="11"/>
    <x v="0"/>
    <s v="https://my.liquidandgrit.com/library/gallery/duty-or-love-slots-era"/>
  </r>
  <r>
    <x v="484"/>
    <x v="159"/>
    <x v="0"/>
    <x v="1"/>
    <x v="1"/>
    <x v="2"/>
    <x v="1"/>
    <x v="4"/>
    <x v="1"/>
    <x v="1"/>
    <x v="0"/>
    <x v="2"/>
    <x v="1"/>
    <x v="11"/>
    <x v="0"/>
    <s v="https://my.liquidandgrit.com/library/gallery/lightning-storm-5-dragons-gold-lightning-link-casino"/>
  </r>
  <r>
    <x v="485"/>
    <x v="159"/>
    <x v="0"/>
    <x v="1"/>
    <x v="1"/>
    <x v="2"/>
    <x v="1"/>
    <x v="4"/>
    <x v="1"/>
    <x v="1"/>
    <x v="0"/>
    <x v="2"/>
    <x v="1"/>
    <x v="10"/>
    <x v="0"/>
    <s v="https://my.liquidandgrit.com/library/gallery/lightning-storm-dolphin-treasure-lightning-link-casino"/>
  </r>
  <r>
    <x v="486"/>
    <x v="159"/>
    <x v="0"/>
    <x v="3"/>
    <x v="1"/>
    <x v="0"/>
    <x v="13"/>
    <x v="3"/>
    <x v="0"/>
    <x v="2"/>
    <x v="0"/>
    <x v="5"/>
    <x v="1"/>
    <x v="10"/>
    <x v="0"/>
    <s v="https://my.liquidandgrit.com/library/gallery/wild-waters-2-feeding-frenzy-big-fish-casino"/>
  </r>
  <r>
    <x v="487"/>
    <x v="159"/>
    <x v="0"/>
    <x v="2"/>
    <x v="1"/>
    <x v="0"/>
    <x v="12"/>
    <x v="2"/>
    <x v="0"/>
    <x v="1"/>
    <x v="0"/>
    <x v="4"/>
    <x v="1"/>
    <x v="5"/>
    <x v="0"/>
    <s v="https://my.liquidandgrit.com/library/gallery/omg-safari-kittens-jackpot-party"/>
  </r>
  <r>
    <x v="488"/>
    <x v="159"/>
    <x v="0"/>
    <x v="2"/>
    <x v="11"/>
    <x v="0"/>
    <x v="21"/>
    <x v="2"/>
    <x v="0"/>
    <x v="2"/>
    <x v="2"/>
    <x v="0"/>
    <x v="1"/>
    <x v="15"/>
    <x v="0"/>
    <s v="https://my.liquidandgrit.com/library/gallery/into-the-light-wizard-of-oz"/>
  </r>
  <r>
    <x v="489"/>
    <x v="159"/>
    <x v="0"/>
    <x v="1"/>
    <x v="5"/>
    <x v="0"/>
    <x v="29"/>
    <x v="1"/>
    <x v="2"/>
    <x v="1"/>
    <x v="0"/>
    <x v="4"/>
    <x v="8"/>
    <x v="36"/>
    <x v="0"/>
    <s v="https://my.liquidandgrit.com/library/gallery/fairy-fables-gsn-casino"/>
  </r>
  <r>
    <x v="490"/>
    <x v="160"/>
    <x v="0"/>
    <x v="3"/>
    <x v="5"/>
    <x v="0"/>
    <x v="14"/>
    <x v="3"/>
    <x v="0"/>
    <x v="5"/>
    <x v="0"/>
    <x v="3"/>
    <x v="1"/>
    <x v="8"/>
    <x v="0"/>
    <s v="https://my.liquidandgrit.com/library/gallery/wild-fiestacoins-cashman-casino"/>
  </r>
  <r>
    <x v="491"/>
    <x v="161"/>
    <x v="0"/>
    <x v="2"/>
    <x v="6"/>
    <x v="0"/>
    <x v="8"/>
    <x v="1"/>
    <x v="0"/>
    <x v="4"/>
    <x v="0"/>
    <x v="0"/>
    <x v="1"/>
    <x v="11"/>
    <x v="0"/>
    <s v="https://my.liquidandgrit.com/library/gallery/lucky-88-extra-choice-heart-of-vegas"/>
  </r>
  <r>
    <x v="492"/>
    <x v="161"/>
    <x v="0"/>
    <x v="2"/>
    <x v="10"/>
    <x v="0"/>
    <x v="14"/>
    <x v="5"/>
    <x v="2"/>
    <x v="1"/>
    <x v="0"/>
    <x v="4"/>
    <x v="1"/>
    <x v="5"/>
    <x v="0"/>
    <s v="https://my.liquidandgrit.com/library/gallery/buffalo-gold-cashman-casino"/>
  </r>
  <r>
    <x v="493"/>
    <x v="161"/>
    <x v="0"/>
    <x v="1"/>
    <x v="2"/>
    <x v="0"/>
    <x v="12"/>
    <x v="3"/>
    <x v="0"/>
    <x v="1"/>
    <x v="0"/>
    <x v="0"/>
    <x v="1"/>
    <x v="15"/>
    <x v="1"/>
    <s v="https://my.liquidandgrit.com/library/gallery/cheers-jackpot-party"/>
  </r>
  <r>
    <x v="494"/>
    <x v="162"/>
    <x v="0"/>
    <x v="1"/>
    <x v="1"/>
    <x v="0"/>
    <x v="5"/>
    <x v="2"/>
    <x v="0"/>
    <x v="1"/>
    <x v="0"/>
    <x v="4"/>
    <x v="1"/>
    <x v="11"/>
    <x v="0"/>
    <s v="https://my.liquidandgrit.com/library/gallery/100-pandas-doubledown"/>
  </r>
  <r>
    <x v="495"/>
    <x v="163"/>
    <x v="0"/>
    <x v="4"/>
    <x v="7"/>
    <x v="1"/>
    <x v="12"/>
    <x v="3"/>
    <x v="0"/>
    <x v="1"/>
    <x v="0"/>
    <x v="0"/>
    <x v="1"/>
    <x v="9"/>
    <x v="4"/>
    <s v="https://my.liquidandgrit.com/library/gallery/hot-shot-progressive-dual-wheel-jackpot-party"/>
  </r>
  <r>
    <x v="496"/>
    <x v="163"/>
    <x v="0"/>
    <x v="1"/>
    <x v="7"/>
    <x v="0"/>
    <x v="12"/>
    <x v="3"/>
    <x v="0"/>
    <x v="1"/>
    <x v="0"/>
    <x v="4"/>
    <x v="1"/>
    <x v="9"/>
    <x v="0"/>
    <s v="https://my.liquidandgrit.com/library/gallery/fireball-jackpot-party"/>
  </r>
  <r>
    <x v="497"/>
    <x v="163"/>
    <x v="0"/>
    <x v="5"/>
    <x v="5"/>
    <x v="0"/>
    <x v="7"/>
    <x v="3"/>
    <x v="2"/>
    <x v="1"/>
    <x v="0"/>
    <x v="4"/>
    <x v="0"/>
    <x v="0"/>
    <x v="0"/>
    <s v="https://my.liquidandgrit.com/library/gallery/gobbling-goblin-doubleu-casino"/>
  </r>
  <r>
    <x v="498"/>
    <x v="164"/>
    <x v="0"/>
    <x v="6"/>
    <x v="1"/>
    <x v="0"/>
    <x v="8"/>
    <x v="0"/>
    <x v="0"/>
    <x v="0"/>
    <x v="0"/>
    <x v="7"/>
    <x v="1"/>
    <x v="11"/>
    <x v="0"/>
    <s v="https://my.liquidandgrit.com/library/gallery/zodiac-princess-heart-of-vegas"/>
  </r>
  <r>
    <x v="499"/>
    <x v="164"/>
    <x v="0"/>
    <x v="3"/>
    <x v="5"/>
    <x v="0"/>
    <x v="10"/>
    <x v="3"/>
    <x v="2"/>
    <x v="1"/>
    <x v="4"/>
    <x v="5"/>
    <x v="1"/>
    <x v="11"/>
    <x v="0"/>
    <s v="https://my.liquidandgrit.com/library/gallery/zhu-ni-haoyun-hit-it-rich"/>
  </r>
  <r>
    <x v="500"/>
    <x v="165"/>
    <x v="0"/>
    <x v="5"/>
    <x v="1"/>
    <x v="0"/>
    <x v="2"/>
    <x v="2"/>
    <x v="0"/>
    <x v="1"/>
    <x v="0"/>
    <x v="4"/>
    <x v="3"/>
    <x v="8"/>
    <x v="0"/>
    <s v="https://my.liquidandgrit.com/library/gallery/ultimate-fire-link-olvera-street-gold-fish-hd"/>
  </r>
  <r>
    <x v="501"/>
    <x v="166"/>
    <x v="0"/>
    <x v="0"/>
    <x v="9"/>
    <x v="0"/>
    <x v="19"/>
    <x v="0"/>
    <x v="0"/>
    <x v="5"/>
    <x v="0"/>
    <x v="3"/>
    <x v="3"/>
    <x v="12"/>
    <x v="1"/>
    <s v="https://my.liquidandgrit.com/library/gallery/heroes-of-oz-house-of-fun"/>
  </r>
  <r>
    <x v="502"/>
    <x v="166"/>
    <x v="0"/>
    <x v="0"/>
    <x v="3"/>
    <x v="0"/>
    <x v="36"/>
    <x v="6"/>
    <x v="0"/>
    <x v="7"/>
    <x v="1"/>
    <x v="3"/>
    <x v="5"/>
    <x v="5"/>
    <x v="0"/>
    <s v="https://my.liquidandgrit.com/library/gallery/i-love-puppies-bingo-blitz"/>
  </r>
  <r>
    <x v="503"/>
    <x v="167"/>
    <x v="0"/>
    <x v="5"/>
    <x v="1"/>
    <x v="0"/>
    <x v="13"/>
    <x v="3"/>
    <x v="0"/>
    <x v="1"/>
    <x v="0"/>
    <x v="0"/>
    <x v="3"/>
    <x v="9"/>
    <x v="0"/>
    <s v="https://my.liquidandgrit.com/library/gallery/jackpot-city-deluxe-big-fish-casino"/>
  </r>
  <r>
    <x v="504"/>
    <x v="167"/>
    <x v="0"/>
    <x v="1"/>
    <x v="6"/>
    <x v="0"/>
    <x v="12"/>
    <x v="3"/>
    <x v="0"/>
    <x v="0"/>
    <x v="0"/>
    <x v="4"/>
    <x v="1"/>
    <x v="3"/>
    <x v="3"/>
    <s v="https://my.liquidandgrit.com/library/gallery/reel-riches-high-class-jackpot-party"/>
  </r>
  <r>
    <x v="505"/>
    <x v="167"/>
    <x v="0"/>
    <x v="1"/>
    <x v="6"/>
    <x v="0"/>
    <x v="0"/>
    <x v="6"/>
    <x v="2"/>
    <x v="7"/>
    <x v="1"/>
    <x v="0"/>
    <x v="3"/>
    <x v="25"/>
    <x v="3"/>
    <s v="https://my.liquidandgrit.com/library/gallery/kings-valor-slotomania"/>
  </r>
  <r>
    <x v="506"/>
    <x v="168"/>
    <x v="0"/>
    <x v="0"/>
    <x v="9"/>
    <x v="0"/>
    <x v="15"/>
    <x v="6"/>
    <x v="0"/>
    <x v="1"/>
    <x v="0"/>
    <x v="4"/>
    <x v="1"/>
    <x v="5"/>
    <x v="0"/>
    <s v="https://my.liquidandgrit.com/library/gallery/bingorilla-caesars-slots"/>
  </r>
  <r>
    <x v="507"/>
    <x v="169"/>
    <x v="0"/>
    <x v="2"/>
    <x v="1"/>
    <x v="0"/>
    <x v="12"/>
    <x v="1"/>
    <x v="0"/>
    <x v="1"/>
    <x v="0"/>
    <x v="5"/>
    <x v="7"/>
    <x v="5"/>
    <x v="0"/>
    <s v="https://my.liquidandgrit.com/library/gallery/gorilla-chief-ii-jackpot-party"/>
  </r>
  <r>
    <x v="508"/>
    <x v="169"/>
    <x v="0"/>
    <x v="3"/>
    <x v="10"/>
    <x v="0"/>
    <x v="10"/>
    <x v="3"/>
    <x v="0"/>
    <x v="0"/>
    <x v="0"/>
    <x v="4"/>
    <x v="3"/>
    <x v="15"/>
    <x v="0"/>
    <s v="https://my.liquidandgrit.com/library/gallery/star-trek-the-next-generation-battle-of-the-borg-hit-it-rich"/>
  </r>
  <r>
    <x v="509"/>
    <x v="169"/>
    <x v="0"/>
    <x v="1"/>
    <x v="1"/>
    <x v="0"/>
    <x v="5"/>
    <x v="2"/>
    <x v="0"/>
    <x v="1"/>
    <x v="0"/>
    <x v="4"/>
    <x v="1"/>
    <x v="8"/>
    <x v="0"/>
    <s v="https://my.liquidandgrit.com/library/gallery/desert-spirit-doubledown"/>
  </r>
  <r>
    <x v="510"/>
    <x v="170"/>
    <x v="0"/>
    <x v="5"/>
    <x v="1"/>
    <x v="1"/>
    <x v="31"/>
    <x v="3"/>
    <x v="0"/>
    <x v="1"/>
    <x v="0"/>
    <x v="9"/>
    <x v="3"/>
    <x v="9"/>
    <x v="0"/>
    <s v="https://my.liquidandgrit.com/library/gallery/rapid-hit-jackpot-classic-vegas-casino"/>
  </r>
  <r>
    <x v="511"/>
    <x v="171"/>
    <x v="0"/>
    <x v="1"/>
    <x v="9"/>
    <x v="1"/>
    <x v="7"/>
    <x v="0"/>
    <x v="2"/>
    <x v="1"/>
    <x v="1"/>
    <x v="0"/>
    <x v="1"/>
    <x v="11"/>
    <x v="0"/>
    <s v="https://my.liquidandgrit.com/library/gallery/geisha-secret-doubleu-casino"/>
  </r>
  <r>
    <x v="512"/>
    <x v="171"/>
    <x v="0"/>
    <x v="1"/>
    <x v="9"/>
    <x v="0"/>
    <x v="0"/>
    <x v="2"/>
    <x v="2"/>
    <x v="0"/>
    <x v="0"/>
    <x v="0"/>
    <x v="4"/>
    <x v="26"/>
    <x v="0"/>
    <s v="https://my.liquidandgrit.com/library/gallery/hero-of-olympus-slotomania"/>
  </r>
  <r>
    <x v="513"/>
    <x v="171"/>
    <x v="0"/>
    <x v="2"/>
    <x v="0"/>
    <x v="0"/>
    <x v="34"/>
    <x v="3"/>
    <x v="0"/>
    <x v="1"/>
    <x v="0"/>
    <x v="0"/>
    <x v="1"/>
    <x v="21"/>
    <x v="4"/>
    <s v="https://my.liquidandgrit.com/library/gallery/cherry-red-hot-shot-casino"/>
  </r>
  <r>
    <x v="514"/>
    <x v="171"/>
    <x v="0"/>
    <x v="5"/>
    <x v="5"/>
    <x v="0"/>
    <x v="19"/>
    <x v="1"/>
    <x v="0"/>
    <x v="6"/>
    <x v="0"/>
    <x v="5"/>
    <x v="3"/>
    <x v="8"/>
    <x v="0"/>
    <s v="https://my.liquidandgrit.com/library/gallery/dia-de-amor-house-of-fun"/>
  </r>
  <r>
    <x v="515"/>
    <x v="171"/>
    <x v="0"/>
    <x v="4"/>
    <x v="2"/>
    <x v="0"/>
    <x v="8"/>
    <x v="2"/>
    <x v="0"/>
    <x v="1"/>
    <x v="0"/>
    <x v="3"/>
    <x v="1"/>
    <x v="0"/>
    <x v="0"/>
    <s v="https://my.liquidandgrit.com/library/gallery/wonder-4-special-edition-heart-of-vegas"/>
  </r>
  <r>
    <x v="516"/>
    <x v="172"/>
    <x v="0"/>
    <x v="1"/>
    <x v="1"/>
    <x v="2"/>
    <x v="33"/>
    <x v="4"/>
    <x v="1"/>
    <x v="1"/>
    <x v="0"/>
    <x v="2"/>
    <x v="1"/>
    <x v="26"/>
    <x v="0"/>
    <s v="https://my.liquidandgrit.com/library/gallery/phoenixs-fire-infinity-slots"/>
  </r>
  <r>
    <x v="517"/>
    <x v="173"/>
    <x v="0"/>
    <x v="1"/>
    <x v="1"/>
    <x v="0"/>
    <x v="25"/>
    <x v="5"/>
    <x v="2"/>
    <x v="1"/>
    <x v="0"/>
    <x v="0"/>
    <x v="1"/>
    <x v="5"/>
    <x v="0"/>
    <s v="https://my.liquidandgrit.com/library/gallery/fortune-animal-my-konami"/>
  </r>
  <r>
    <x v="518"/>
    <x v="173"/>
    <x v="0"/>
    <x v="3"/>
    <x v="5"/>
    <x v="0"/>
    <x v="2"/>
    <x v="1"/>
    <x v="0"/>
    <x v="0"/>
    <x v="0"/>
    <x v="4"/>
    <x v="4"/>
    <x v="31"/>
    <x v="0"/>
    <s v="https://my.liquidandgrit.com/library/gallery/ouija-board-of-fortune-gold-fish-hd"/>
  </r>
  <r>
    <x v="519"/>
    <x v="173"/>
    <x v="0"/>
    <x v="5"/>
    <x v="3"/>
    <x v="0"/>
    <x v="3"/>
    <x v="1"/>
    <x v="0"/>
    <x v="1"/>
    <x v="0"/>
    <x v="0"/>
    <x v="3"/>
    <x v="26"/>
    <x v="0"/>
    <s v="https://my.liquidandgrit.com/library/gallery/unicorn-kingdom-pokerist"/>
  </r>
  <r>
    <x v="520"/>
    <x v="173"/>
    <x v="0"/>
    <x v="5"/>
    <x v="6"/>
    <x v="0"/>
    <x v="15"/>
    <x v="2"/>
    <x v="0"/>
    <x v="1"/>
    <x v="0"/>
    <x v="4"/>
    <x v="3"/>
    <x v="22"/>
    <x v="0"/>
    <s v="https://my.liquidandgrit.com/library/gallery/golden-egypt-caesars-slots"/>
  </r>
  <r>
    <x v="521"/>
    <x v="174"/>
    <x v="0"/>
    <x v="5"/>
    <x v="6"/>
    <x v="0"/>
    <x v="23"/>
    <x v="5"/>
    <x v="2"/>
    <x v="1"/>
    <x v="0"/>
    <x v="0"/>
    <x v="3"/>
    <x v="15"/>
    <x v="0"/>
    <s v="https://my.liquidandgrit.com/library/gallery/brides-maids-myvegas"/>
  </r>
  <r>
    <x v="522"/>
    <x v="174"/>
    <x v="0"/>
    <x v="5"/>
    <x v="3"/>
    <x v="0"/>
    <x v="21"/>
    <x v="2"/>
    <x v="0"/>
    <x v="5"/>
    <x v="0"/>
    <x v="4"/>
    <x v="3"/>
    <x v="15"/>
    <x v="0"/>
    <s v="https://my.liquidandgrit.com/library/gallery/lullabies-and-lollypops-lockpick-wizard-of-oz"/>
  </r>
  <r>
    <x v="523"/>
    <x v="174"/>
    <x v="0"/>
    <x v="1"/>
    <x v="1"/>
    <x v="2"/>
    <x v="6"/>
    <x v="4"/>
    <x v="1"/>
    <x v="1"/>
    <x v="0"/>
    <x v="2"/>
    <x v="1"/>
    <x v="6"/>
    <x v="0"/>
    <s v="https://my.liquidandgrit.com/library/gallery/flame-of-chaos-scatter-slots"/>
  </r>
  <r>
    <x v="524"/>
    <x v="174"/>
    <x v="0"/>
    <x v="1"/>
    <x v="1"/>
    <x v="2"/>
    <x v="10"/>
    <x v="4"/>
    <x v="1"/>
    <x v="1"/>
    <x v="0"/>
    <x v="2"/>
    <x v="1"/>
    <x v="15"/>
    <x v="0"/>
    <s v="https://my.liquidandgrit.com/library/gallery/rambo-hit-it-rich"/>
  </r>
  <r>
    <x v="525"/>
    <x v="175"/>
    <x v="0"/>
    <x v="1"/>
    <x v="0"/>
    <x v="0"/>
    <x v="20"/>
    <x v="2"/>
    <x v="2"/>
    <x v="1"/>
    <x v="0"/>
    <x v="4"/>
    <x v="1"/>
    <x v="5"/>
    <x v="0"/>
    <s v="https://my.liquidandgrit.com/library/gallery/buffalo-rush-huuuge-casino"/>
  </r>
  <r>
    <x v="526"/>
    <x v="175"/>
    <x v="0"/>
    <x v="5"/>
    <x v="1"/>
    <x v="0"/>
    <x v="14"/>
    <x v="3"/>
    <x v="2"/>
    <x v="0"/>
    <x v="0"/>
    <x v="4"/>
    <x v="3"/>
    <x v="12"/>
    <x v="3"/>
    <s v="https://my.liquidandgrit.com/library/gallery/zorro-cashman-casino"/>
  </r>
  <r>
    <x v="527"/>
    <x v="176"/>
    <x v="0"/>
    <x v="1"/>
    <x v="10"/>
    <x v="0"/>
    <x v="12"/>
    <x v="2"/>
    <x v="0"/>
    <x v="7"/>
    <x v="0"/>
    <x v="0"/>
    <x v="3"/>
    <x v="10"/>
    <x v="0"/>
    <s v="https://my.liquidandgrit.com/library/gallery/coral-garden-jackpot-party"/>
  </r>
  <r>
    <x v="528"/>
    <x v="176"/>
    <x v="0"/>
    <x v="2"/>
    <x v="0"/>
    <x v="1"/>
    <x v="5"/>
    <x v="3"/>
    <x v="0"/>
    <x v="1"/>
    <x v="0"/>
    <x v="0"/>
    <x v="1"/>
    <x v="9"/>
    <x v="0"/>
    <s v="https://my.liquidandgrit.com/library/gallery/super-7-sevens-free-games-doubledown"/>
  </r>
  <r>
    <x v="529"/>
    <x v="177"/>
    <x v="0"/>
    <x v="0"/>
    <x v="1"/>
    <x v="0"/>
    <x v="15"/>
    <x v="6"/>
    <x v="0"/>
    <x v="0"/>
    <x v="1"/>
    <x v="0"/>
    <x v="4"/>
    <x v="25"/>
    <x v="3"/>
    <s v="https://my.liquidandgrit.com/library/gallery/kings-throne-caesars-slots"/>
  </r>
  <r>
    <x v="530"/>
    <x v="178"/>
    <x v="0"/>
    <x v="3"/>
    <x v="5"/>
    <x v="0"/>
    <x v="9"/>
    <x v="2"/>
    <x v="0"/>
    <x v="1"/>
    <x v="0"/>
    <x v="0"/>
    <x v="6"/>
    <x v="36"/>
    <x v="0"/>
    <s v="https://my.liquidandgrit.com/library/gallery/acorn-pixie-quick-hit-slots"/>
  </r>
  <r>
    <x v="531"/>
    <x v="179"/>
    <x v="0"/>
    <x v="0"/>
    <x v="10"/>
    <x v="0"/>
    <x v="0"/>
    <x v="6"/>
    <x v="0"/>
    <x v="4"/>
    <x v="0"/>
    <x v="0"/>
    <x v="7"/>
    <x v="11"/>
    <x v="0"/>
    <s v="https://my.liquidandgrit.com/library/gallery/sakura-legends-slotomania"/>
  </r>
  <r>
    <x v="532"/>
    <x v="179"/>
    <x v="0"/>
    <x v="5"/>
    <x v="9"/>
    <x v="0"/>
    <x v="19"/>
    <x v="5"/>
    <x v="0"/>
    <x v="1"/>
    <x v="1"/>
    <x v="0"/>
    <x v="3"/>
    <x v="7"/>
    <x v="0"/>
    <s v="https://my.liquidandgrit.com/library/gallery/rise-of-the-gladiator-house-of-fun"/>
  </r>
  <r>
    <x v="533"/>
    <x v="179"/>
    <x v="0"/>
    <x v="1"/>
    <x v="0"/>
    <x v="0"/>
    <x v="7"/>
    <x v="3"/>
    <x v="0"/>
    <x v="1"/>
    <x v="0"/>
    <x v="0"/>
    <x v="1"/>
    <x v="0"/>
    <x v="0"/>
    <s v="https://my.liquidandgrit.com/library/gallery/unstoppable-doubleu-casino"/>
  </r>
  <r>
    <x v="534"/>
    <x v="179"/>
    <x v="0"/>
    <x v="5"/>
    <x v="1"/>
    <x v="0"/>
    <x v="21"/>
    <x v="6"/>
    <x v="0"/>
    <x v="1"/>
    <x v="0"/>
    <x v="0"/>
    <x v="3"/>
    <x v="11"/>
    <x v="0"/>
    <s v="https://my.liquidandgrit.com/library/gallery/shrine-of-fire-wizard-of-oz"/>
  </r>
  <r>
    <x v="535"/>
    <x v="179"/>
    <x v="0"/>
    <x v="1"/>
    <x v="1"/>
    <x v="2"/>
    <x v="9"/>
    <x v="4"/>
    <x v="1"/>
    <x v="1"/>
    <x v="0"/>
    <x v="2"/>
    <x v="1"/>
    <x v="0"/>
    <x v="0"/>
    <s v="https://my.liquidandgrit.com/library/gallery/hot-shot-progressive-revolution-quick-hit-slots"/>
  </r>
  <r>
    <x v="536"/>
    <x v="179"/>
    <x v="0"/>
    <x v="3"/>
    <x v="3"/>
    <x v="0"/>
    <x v="10"/>
    <x v="3"/>
    <x v="0"/>
    <x v="1"/>
    <x v="0"/>
    <x v="5"/>
    <x v="2"/>
    <x v="15"/>
    <x v="0"/>
    <s v="https://my.liquidandgrit.com/library/gallery/pee-wees-playhouse-fun-hit-it-rich"/>
  </r>
  <r>
    <x v="537"/>
    <x v="180"/>
    <x v="0"/>
    <x v="1"/>
    <x v="1"/>
    <x v="2"/>
    <x v="33"/>
    <x v="4"/>
    <x v="1"/>
    <x v="1"/>
    <x v="0"/>
    <x v="2"/>
    <x v="1"/>
    <x v="8"/>
    <x v="0"/>
    <s v="https://my.liquidandgrit.com/library/gallery/desert-gold-infinity-slots"/>
  </r>
  <r>
    <x v="538"/>
    <x v="180"/>
    <x v="0"/>
    <x v="5"/>
    <x v="11"/>
    <x v="0"/>
    <x v="8"/>
    <x v="3"/>
    <x v="2"/>
    <x v="5"/>
    <x v="0"/>
    <x v="0"/>
    <x v="3"/>
    <x v="30"/>
    <x v="0"/>
    <s v="https://my.liquidandgrit.com/library/gallery/oceans-of-beauty-heart-of-vegas"/>
  </r>
  <r>
    <x v="539"/>
    <x v="180"/>
    <x v="0"/>
    <x v="2"/>
    <x v="6"/>
    <x v="1"/>
    <x v="14"/>
    <x v="2"/>
    <x v="0"/>
    <x v="1"/>
    <x v="0"/>
    <x v="1"/>
    <x v="1"/>
    <x v="9"/>
    <x v="0"/>
    <s v="https://my.liquidandgrit.com/library/gallery/lucky-destiny-cashman-casino"/>
  </r>
  <r>
    <x v="540"/>
    <x v="181"/>
    <x v="0"/>
    <x v="5"/>
    <x v="5"/>
    <x v="1"/>
    <x v="31"/>
    <x v="3"/>
    <x v="0"/>
    <x v="0"/>
    <x v="0"/>
    <x v="1"/>
    <x v="3"/>
    <x v="9"/>
    <x v="0"/>
    <s v="https://my.liquidandgrit.com/library/gallery/grand-slam-classic-vegas-casino"/>
  </r>
  <r>
    <x v="541"/>
    <x v="181"/>
    <x v="0"/>
    <x v="3"/>
    <x v="0"/>
    <x v="0"/>
    <x v="34"/>
    <x v="1"/>
    <x v="0"/>
    <x v="1"/>
    <x v="0"/>
    <x v="5"/>
    <x v="5"/>
    <x v="8"/>
    <x v="0"/>
    <s v="https://my.liquidandgrit.com/library/gallery/nile-lotus-hot-shot-casino"/>
  </r>
  <r>
    <x v="542"/>
    <x v="182"/>
    <x v="0"/>
    <x v="1"/>
    <x v="1"/>
    <x v="2"/>
    <x v="12"/>
    <x v="4"/>
    <x v="1"/>
    <x v="1"/>
    <x v="0"/>
    <x v="2"/>
    <x v="1"/>
    <x v="25"/>
    <x v="0"/>
    <s v="https://my.liquidandgrit.com/library/gallery/the-king-and-the-sword-jackpot-party"/>
  </r>
  <r>
    <x v="543"/>
    <x v="183"/>
    <x v="0"/>
    <x v="1"/>
    <x v="0"/>
    <x v="0"/>
    <x v="8"/>
    <x v="1"/>
    <x v="2"/>
    <x v="1"/>
    <x v="0"/>
    <x v="4"/>
    <x v="1"/>
    <x v="0"/>
    <x v="0"/>
    <s v="https://my.liquidandgrit.com/library/gallery/heart-of-vegas-anniversary-heart-of-vegas"/>
  </r>
  <r>
    <x v="544"/>
    <x v="183"/>
    <x v="0"/>
    <x v="5"/>
    <x v="6"/>
    <x v="0"/>
    <x v="15"/>
    <x v="6"/>
    <x v="0"/>
    <x v="7"/>
    <x v="3"/>
    <x v="4"/>
    <x v="3"/>
    <x v="26"/>
    <x v="0"/>
    <s v="https://my.liquidandgrit.com/library/gallery/neptunes-pearls-caesars-slots"/>
  </r>
  <r>
    <x v="545"/>
    <x v="183"/>
    <x v="0"/>
    <x v="1"/>
    <x v="1"/>
    <x v="2"/>
    <x v="8"/>
    <x v="4"/>
    <x v="1"/>
    <x v="1"/>
    <x v="0"/>
    <x v="2"/>
    <x v="1"/>
    <x v="8"/>
    <x v="0"/>
    <s v="https://my.liquidandgrit.com/library/gallery/wild-fiestacoins-heart-of-vegas"/>
  </r>
  <r>
    <x v="546"/>
    <x v="184"/>
    <x v="0"/>
    <x v="5"/>
    <x v="3"/>
    <x v="0"/>
    <x v="19"/>
    <x v="5"/>
    <x v="2"/>
    <x v="5"/>
    <x v="0"/>
    <x v="4"/>
    <x v="3"/>
    <x v="8"/>
    <x v="0"/>
    <s v="https://my.liquidandgrit.com/library/gallery/hoppin-habaneros-house-of-fun"/>
  </r>
  <r>
    <x v="547"/>
    <x v="185"/>
    <x v="0"/>
    <x v="3"/>
    <x v="3"/>
    <x v="0"/>
    <x v="3"/>
    <x v="1"/>
    <x v="0"/>
    <x v="1"/>
    <x v="0"/>
    <x v="0"/>
    <x v="2"/>
    <x v="37"/>
    <x v="0"/>
    <s v="https://my.liquidandgrit.com/library/gallery/diamond-rush-pokerist"/>
  </r>
  <r>
    <x v="548"/>
    <x v="185"/>
    <x v="0"/>
    <x v="1"/>
    <x v="1"/>
    <x v="0"/>
    <x v="3"/>
    <x v="2"/>
    <x v="0"/>
    <x v="1"/>
    <x v="0"/>
    <x v="0"/>
    <x v="1"/>
    <x v="38"/>
    <x v="0"/>
    <s v="https://my.liquidandgrit.com/library/gallery/grand-finals-pokerist"/>
  </r>
  <r>
    <x v="549"/>
    <x v="185"/>
    <x v="0"/>
    <x v="3"/>
    <x v="0"/>
    <x v="0"/>
    <x v="9"/>
    <x v="1"/>
    <x v="0"/>
    <x v="0"/>
    <x v="0"/>
    <x v="4"/>
    <x v="5"/>
    <x v="39"/>
    <x v="0"/>
    <s v="https://my.liquidandgrit.com/library/gallery/big-vegas-quick-hit-slots"/>
  </r>
  <r>
    <x v="550"/>
    <x v="186"/>
    <x v="0"/>
    <x v="0"/>
    <x v="5"/>
    <x v="0"/>
    <x v="6"/>
    <x v="2"/>
    <x v="0"/>
    <x v="7"/>
    <x v="0"/>
    <x v="4"/>
    <x v="1"/>
    <x v="6"/>
    <x v="0"/>
    <s v="https://my.liquidandgrit.com/library/gallery/path-of-glory-scatter-slots"/>
  </r>
  <r>
    <x v="551"/>
    <x v="186"/>
    <x v="0"/>
    <x v="0"/>
    <x v="3"/>
    <x v="0"/>
    <x v="2"/>
    <x v="3"/>
    <x v="0"/>
    <x v="1"/>
    <x v="1"/>
    <x v="0"/>
    <x v="1"/>
    <x v="8"/>
    <x v="0"/>
    <s v="https://my.liquidandgrit.com/library/gallery/dashing-dollars-southern-magic-gold-fish-hd"/>
  </r>
  <r>
    <x v="552"/>
    <x v="187"/>
    <x v="0"/>
    <x v="5"/>
    <x v="5"/>
    <x v="0"/>
    <x v="7"/>
    <x v="3"/>
    <x v="0"/>
    <x v="1"/>
    <x v="0"/>
    <x v="0"/>
    <x v="3"/>
    <x v="40"/>
    <x v="0"/>
    <s v="https://my.liquidandgrit.com/library/gallery/bettys-circus-doubleu-casino"/>
  </r>
  <r>
    <x v="553"/>
    <x v="188"/>
    <x v="0"/>
    <x v="0"/>
    <x v="6"/>
    <x v="0"/>
    <x v="0"/>
    <x v="6"/>
    <x v="0"/>
    <x v="7"/>
    <x v="0"/>
    <x v="0"/>
    <x v="1"/>
    <x v="14"/>
    <x v="3"/>
    <s v="https://my.liquidandgrit.com/library/gallery/rise-of-the-tiger-slotomania"/>
  </r>
  <r>
    <x v="554"/>
    <x v="188"/>
    <x v="0"/>
    <x v="2"/>
    <x v="12"/>
    <x v="0"/>
    <x v="5"/>
    <x v="6"/>
    <x v="0"/>
    <x v="1"/>
    <x v="0"/>
    <x v="4"/>
    <x v="8"/>
    <x v="5"/>
    <x v="0"/>
    <s v="https://my.liquidandgrit.com/library/gallery/big-5-safari-doubledown"/>
  </r>
  <r>
    <x v="555"/>
    <x v="188"/>
    <x v="0"/>
    <x v="0"/>
    <x v="7"/>
    <x v="0"/>
    <x v="19"/>
    <x v="5"/>
    <x v="2"/>
    <x v="7"/>
    <x v="0"/>
    <x v="8"/>
    <x v="1"/>
    <x v="5"/>
    <x v="0"/>
    <s v="https://my.liquidandgrit.com/library/gallery/pride-and-glory-house-of-fun"/>
  </r>
  <r>
    <x v="556"/>
    <x v="188"/>
    <x v="0"/>
    <x v="3"/>
    <x v="0"/>
    <x v="0"/>
    <x v="8"/>
    <x v="0"/>
    <x v="0"/>
    <x v="5"/>
    <x v="0"/>
    <x v="0"/>
    <x v="6"/>
    <x v="8"/>
    <x v="0"/>
    <s v="https://my.liquidandgrit.com/library/gallery/twilight-spirit-heart-of-vegas"/>
  </r>
  <r>
    <x v="557"/>
    <x v="188"/>
    <x v="0"/>
    <x v="1"/>
    <x v="5"/>
    <x v="0"/>
    <x v="12"/>
    <x v="1"/>
    <x v="0"/>
    <x v="1"/>
    <x v="0"/>
    <x v="4"/>
    <x v="3"/>
    <x v="0"/>
    <x v="0"/>
    <s v="https://my.liquidandgrit.com/library/gallery/chimney-stacks-jackpot-party"/>
  </r>
  <r>
    <x v="558"/>
    <x v="189"/>
    <x v="0"/>
    <x v="1"/>
    <x v="1"/>
    <x v="2"/>
    <x v="30"/>
    <x v="4"/>
    <x v="1"/>
    <x v="1"/>
    <x v="0"/>
    <x v="2"/>
    <x v="1"/>
    <x v="15"/>
    <x v="0"/>
    <s v="https://my.liquidandgrit.com/library/gallery/key-to-the-factory-wonka-slots"/>
  </r>
  <r>
    <x v="559"/>
    <x v="190"/>
    <x v="0"/>
    <x v="2"/>
    <x v="0"/>
    <x v="1"/>
    <x v="5"/>
    <x v="2"/>
    <x v="0"/>
    <x v="1"/>
    <x v="0"/>
    <x v="10"/>
    <x v="1"/>
    <x v="9"/>
    <x v="0"/>
    <s v="https://my.liquidandgrit.com/library/gallery/gold-coin-doubledown"/>
  </r>
  <r>
    <x v="560"/>
    <x v="190"/>
    <x v="0"/>
    <x v="1"/>
    <x v="0"/>
    <x v="0"/>
    <x v="14"/>
    <x v="5"/>
    <x v="2"/>
    <x v="1"/>
    <x v="1"/>
    <x v="4"/>
    <x v="1"/>
    <x v="5"/>
    <x v="0"/>
    <s v="https://my.liquidandgrit.com/library/gallery/buffalo-deluxe-cashman-casino"/>
  </r>
  <r>
    <x v="561"/>
    <x v="190"/>
    <x v="0"/>
    <x v="1"/>
    <x v="5"/>
    <x v="0"/>
    <x v="14"/>
    <x v="5"/>
    <x v="0"/>
    <x v="1"/>
    <x v="1"/>
    <x v="4"/>
    <x v="3"/>
    <x v="5"/>
    <x v="0"/>
    <s v="https://my.liquidandgrit.com/library/gallery/miss-kitty-cashman-casino"/>
  </r>
  <r>
    <x v="562"/>
    <x v="190"/>
    <x v="0"/>
    <x v="6"/>
    <x v="0"/>
    <x v="0"/>
    <x v="12"/>
    <x v="2"/>
    <x v="0"/>
    <x v="0"/>
    <x v="1"/>
    <x v="4"/>
    <x v="1"/>
    <x v="11"/>
    <x v="0"/>
    <s v="https://my.liquidandgrit.com/library/gallery/wild-lotus-jackpot-party"/>
  </r>
  <r>
    <x v="563"/>
    <x v="190"/>
    <x v="0"/>
    <x v="1"/>
    <x v="0"/>
    <x v="0"/>
    <x v="21"/>
    <x v="6"/>
    <x v="0"/>
    <x v="0"/>
    <x v="0"/>
    <x v="0"/>
    <x v="1"/>
    <x v="15"/>
    <x v="3"/>
    <s v="https://my.liquidandgrit.com/library/gallery/fortune-flames-wizard-of-oz"/>
  </r>
  <r>
    <x v="564"/>
    <x v="190"/>
    <x v="0"/>
    <x v="1"/>
    <x v="1"/>
    <x v="2"/>
    <x v="10"/>
    <x v="4"/>
    <x v="1"/>
    <x v="1"/>
    <x v="0"/>
    <x v="2"/>
    <x v="1"/>
    <x v="15"/>
    <x v="0"/>
    <s v="https://my.liquidandgrit.com/library/gallery/mad-men-the-corner-office-hit-it-rich"/>
  </r>
  <r>
    <x v="565"/>
    <x v="190"/>
    <x v="0"/>
    <x v="6"/>
    <x v="5"/>
    <x v="0"/>
    <x v="2"/>
    <x v="5"/>
    <x v="0"/>
    <x v="1"/>
    <x v="0"/>
    <x v="5"/>
    <x v="3"/>
    <x v="4"/>
    <x v="0"/>
    <s v="https://my.liquidandgrit.com/library/gallery/queens-knight-2-gold-fish-hd"/>
  </r>
  <r>
    <x v="566"/>
    <x v="191"/>
    <x v="0"/>
    <x v="5"/>
    <x v="8"/>
    <x v="0"/>
    <x v="17"/>
    <x v="5"/>
    <x v="0"/>
    <x v="5"/>
    <x v="0"/>
    <x v="4"/>
    <x v="3"/>
    <x v="3"/>
    <x v="1"/>
    <s v="https://my.liquidandgrit.com/library/gallery/bellagio-casino-heist-lava-link-pop-slots"/>
  </r>
  <r>
    <x v="567"/>
    <x v="191"/>
    <x v="0"/>
    <x v="5"/>
    <x v="1"/>
    <x v="0"/>
    <x v="20"/>
    <x v="3"/>
    <x v="0"/>
    <x v="1"/>
    <x v="0"/>
    <x v="0"/>
    <x v="3"/>
    <x v="22"/>
    <x v="0"/>
    <s v="https://my.liquidandgrit.com/library/gallery/luxor-treasures-huuuge-casino"/>
  </r>
  <r>
    <x v="568"/>
    <x v="191"/>
    <x v="0"/>
    <x v="5"/>
    <x v="1"/>
    <x v="0"/>
    <x v="20"/>
    <x v="3"/>
    <x v="0"/>
    <x v="1"/>
    <x v="0"/>
    <x v="0"/>
    <x v="3"/>
    <x v="22"/>
    <x v="0"/>
    <s v="https://my.liquidandgrit.com/library/gallery/gods-of-the-desert-huuuge-casino"/>
  </r>
  <r>
    <x v="569"/>
    <x v="191"/>
    <x v="0"/>
    <x v="5"/>
    <x v="1"/>
    <x v="0"/>
    <x v="20"/>
    <x v="3"/>
    <x v="0"/>
    <x v="1"/>
    <x v="0"/>
    <x v="0"/>
    <x v="3"/>
    <x v="11"/>
    <x v="0"/>
    <s v="https://my.liquidandgrit.com/library/gallery/lions-of-beijing-huuuge-casino"/>
  </r>
  <r>
    <x v="570"/>
    <x v="191"/>
    <x v="0"/>
    <x v="5"/>
    <x v="1"/>
    <x v="0"/>
    <x v="20"/>
    <x v="3"/>
    <x v="0"/>
    <x v="1"/>
    <x v="0"/>
    <x v="0"/>
    <x v="3"/>
    <x v="11"/>
    <x v="0"/>
    <s v="https://my.liquidandgrit.com/library/gallery/chinatown-fortunes-huuuge-casino"/>
  </r>
  <r>
    <x v="571"/>
    <x v="192"/>
    <x v="0"/>
    <x v="0"/>
    <x v="5"/>
    <x v="0"/>
    <x v="19"/>
    <x v="2"/>
    <x v="0"/>
    <x v="7"/>
    <x v="3"/>
    <x v="0"/>
    <x v="3"/>
    <x v="23"/>
    <x v="0"/>
    <s v="https://my.liquidandgrit.com/library/gallery/vampress-house-of-fun"/>
  </r>
  <r>
    <x v="572"/>
    <x v="192"/>
    <x v="0"/>
    <x v="1"/>
    <x v="1"/>
    <x v="0"/>
    <x v="13"/>
    <x v="5"/>
    <x v="2"/>
    <x v="1"/>
    <x v="4"/>
    <x v="5"/>
    <x v="1"/>
    <x v="14"/>
    <x v="0"/>
    <s v="https://my.liquidandgrit.com/library/gallery/blast-a-ways-big-fish-casino"/>
  </r>
  <r>
    <x v="573"/>
    <x v="192"/>
    <x v="0"/>
    <x v="1"/>
    <x v="1"/>
    <x v="2"/>
    <x v="4"/>
    <x v="4"/>
    <x v="1"/>
    <x v="1"/>
    <x v="0"/>
    <x v="2"/>
    <x v="1"/>
    <x v="14"/>
    <x v="0"/>
    <s v="https://my.liquidandgrit.com/library/gallery/blast-a-ways-jackpot-magic-slots"/>
  </r>
  <r>
    <x v="574"/>
    <x v="193"/>
    <x v="0"/>
    <x v="1"/>
    <x v="4"/>
    <x v="0"/>
    <x v="25"/>
    <x v="5"/>
    <x v="2"/>
    <x v="5"/>
    <x v="0"/>
    <x v="0"/>
    <x v="1"/>
    <x v="0"/>
    <x v="0"/>
    <s v="https://my.liquidandgrit.com/library/gallery/divine-eagle-my-konami"/>
  </r>
  <r>
    <x v="575"/>
    <x v="194"/>
    <x v="0"/>
    <x v="3"/>
    <x v="0"/>
    <x v="0"/>
    <x v="2"/>
    <x v="3"/>
    <x v="0"/>
    <x v="0"/>
    <x v="0"/>
    <x v="3"/>
    <x v="5"/>
    <x v="37"/>
    <x v="0"/>
    <s v="https://my.liquidandgrit.com/library/gallery/gems-gems-gems-gold-fish-hd"/>
  </r>
  <r>
    <x v="576"/>
    <x v="194"/>
    <x v="0"/>
    <x v="2"/>
    <x v="0"/>
    <x v="1"/>
    <x v="31"/>
    <x v="1"/>
    <x v="0"/>
    <x v="1"/>
    <x v="0"/>
    <x v="1"/>
    <x v="1"/>
    <x v="9"/>
    <x v="0"/>
    <s v="https://my.liquidandgrit.com/library/gallery/magic-dice-classic-vegas-casino"/>
  </r>
  <r>
    <x v="577"/>
    <x v="194"/>
    <x v="0"/>
    <x v="3"/>
    <x v="5"/>
    <x v="0"/>
    <x v="29"/>
    <x v="1"/>
    <x v="0"/>
    <x v="1"/>
    <x v="0"/>
    <x v="0"/>
    <x v="2"/>
    <x v="14"/>
    <x v="0"/>
    <s v="https://my.liquidandgrit.com/library/gallery/american-fireworks-gsn-casino"/>
  </r>
  <r>
    <x v="578"/>
    <x v="195"/>
    <x v="0"/>
    <x v="2"/>
    <x v="0"/>
    <x v="0"/>
    <x v="12"/>
    <x v="5"/>
    <x v="0"/>
    <x v="1"/>
    <x v="0"/>
    <x v="4"/>
    <x v="1"/>
    <x v="28"/>
    <x v="4"/>
    <s v="https://my.liquidandgrit.com/library/gallery/dragons-inferno-jackpot-party"/>
  </r>
  <r>
    <x v="579"/>
    <x v="195"/>
    <x v="0"/>
    <x v="2"/>
    <x v="1"/>
    <x v="0"/>
    <x v="4"/>
    <x v="3"/>
    <x v="0"/>
    <x v="5"/>
    <x v="0"/>
    <x v="0"/>
    <x v="1"/>
    <x v="13"/>
    <x v="0"/>
    <s v="https://my.liquidandgrit.com/library/gallery/harvest-fortune-jackpot-magic-slots"/>
  </r>
  <r>
    <x v="580"/>
    <x v="195"/>
    <x v="0"/>
    <x v="4"/>
    <x v="11"/>
    <x v="0"/>
    <x v="9"/>
    <x v="2"/>
    <x v="2"/>
    <x v="5"/>
    <x v="3"/>
    <x v="15"/>
    <x v="1"/>
    <x v="11"/>
    <x v="0"/>
    <s v="https://my.liquidandgrit.com/library/gallery/quick-hit-ultra-pays-sun-dragon-quick-hit-slots"/>
  </r>
  <r>
    <x v="581"/>
    <x v="195"/>
    <x v="0"/>
    <x v="1"/>
    <x v="0"/>
    <x v="0"/>
    <x v="10"/>
    <x v="3"/>
    <x v="0"/>
    <x v="0"/>
    <x v="1"/>
    <x v="0"/>
    <x v="1"/>
    <x v="5"/>
    <x v="0"/>
    <s v="https://my.liquidandgrit.com/library/gallery/wolf-chief-hit-it-rich-1"/>
  </r>
  <r>
    <x v="582"/>
    <x v="195"/>
    <x v="0"/>
    <x v="1"/>
    <x v="1"/>
    <x v="2"/>
    <x v="10"/>
    <x v="4"/>
    <x v="1"/>
    <x v="1"/>
    <x v="0"/>
    <x v="2"/>
    <x v="1"/>
    <x v="12"/>
    <x v="0"/>
    <s v="https://my.liquidandgrit.com/library/gallery/tinker-treasures-hit-it-rich"/>
  </r>
  <r>
    <x v="583"/>
    <x v="195"/>
    <x v="0"/>
    <x v="0"/>
    <x v="12"/>
    <x v="0"/>
    <x v="0"/>
    <x v="1"/>
    <x v="0"/>
    <x v="7"/>
    <x v="0"/>
    <x v="7"/>
    <x v="1"/>
    <x v="0"/>
    <x v="0"/>
    <s v="https://my.liquidandgrit.com/library/gallery/smashomania-slotomania"/>
  </r>
  <r>
    <x v="584"/>
    <x v="195"/>
    <x v="0"/>
    <x v="6"/>
    <x v="0"/>
    <x v="0"/>
    <x v="7"/>
    <x v="3"/>
    <x v="0"/>
    <x v="0"/>
    <x v="0"/>
    <x v="4"/>
    <x v="8"/>
    <x v="8"/>
    <x v="0"/>
    <s v="https://my.liquidandgrit.com/library/gallery/queen-of-india-doubleu-casino"/>
  </r>
  <r>
    <x v="585"/>
    <x v="196"/>
    <x v="0"/>
    <x v="0"/>
    <x v="2"/>
    <x v="0"/>
    <x v="15"/>
    <x v="6"/>
    <x v="0"/>
    <x v="5"/>
    <x v="0"/>
    <x v="0"/>
    <x v="1"/>
    <x v="13"/>
    <x v="0"/>
    <s v="https://my.liquidandgrit.com/library/gallery/farming-fortunes-caesars-slots"/>
  </r>
  <r>
    <x v="586"/>
    <x v="196"/>
    <x v="0"/>
    <x v="1"/>
    <x v="1"/>
    <x v="2"/>
    <x v="6"/>
    <x v="4"/>
    <x v="1"/>
    <x v="1"/>
    <x v="0"/>
    <x v="2"/>
    <x v="1"/>
    <x v="6"/>
    <x v="0"/>
    <s v="https://my.liquidandgrit.com/library/gallery/whisper-of-void-scatter-slots"/>
  </r>
  <r>
    <x v="587"/>
    <x v="196"/>
    <x v="0"/>
    <x v="2"/>
    <x v="1"/>
    <x v="1"/>
    <x v="5"/>
    <x v="3"/>
    <x v="0"/>
    <x v="1"/>
    <x v="0"/>
    <x v="1"/>
    <x v="1"/>
    <x v="15"/>
    <x v="3"/>
    <s v="https://my.liquidandgrit.com/library/gallery/wheel-of-fortune-triple-cash-doubledown"/>
  </r>
  <r>
    <x v="588"/>
    <x v="196"/>
    <x v="0"/>
    <x v="6"/>
    <x v="10"/>
    <x v="0"/>
    <x v="8"/>
    <x v="1"/>
    <x v="2"/>
    <x v="7"/>
    <x v="0"/>
    <x v="4"/>
    <x v="1"/>
    <x v="40"/>
    <x v="0"/>
    <s v="https://my.liquidandgrit.com/library/gallery/the-amazing-big-top-gold-heart-of-vegas"/>
  </r>
  <r>
    <x v="589"/>
    <x v="197"/>
    <x v="0"/>
    <x v="5"/>
    <x v="0"/>
    <x v="0"/>
    <x v="12"/>
    <x v="5"/>
    <x v="0"/>
    <x v="1"/>
    <x v="0"/>
    <x v="0"/>
    <x v="3"/>
    <x v="3"/>
    <x v="0"/>
    <s v="https://my.liquidandgrit.com/library/gallery/lock-it-link-night-life-jackpot-party"/>
  </r>
  <r>
    <x v="590"/>
    <x v="198"/>
    <x v="0"/>
    <x v="2"/>
    <x v="1"/>
    <x v="1"/>
    <x v="14"/>
    <x v="3"/>
    <x v="0"/>
    <x v="1"/>
    <x v="0"/>
    <x v="1"/>
    <x v="1"/>
    <x v="9"/>
    <x v="3"/>
    <s v="https://my.liquidandgrit.com/library/gallery/buffalo-inferno-cashman-casino"/>
  </r>
  <r>
    <x v="591"/>
    <x v="198"/>
    <x v="0"/>
    <x v="5"/>
    <x v="1"/>
    <x v="0"/>
    <x v="14"/>
    <x v="3"/>
    <x v="2"/>
    <x v="1"/>
    <x v="1"/>
    <x v="0"/>
    <x v="3"/>
    <x v="4"/>
    <x v="0"/>
    <s v="https://my.liquidandgrit.com/library/gallery/the-huntress-cashman-casino"/>
  </r>
  <r>
    <x v="592"/>
    <x v="199"/>
    <x v="0"/>
    <x v="1"/>
    <x v="3"/>
    <x v="0"/>
    <x v="0"/>
    <x v="2"/>
    <x v="0"/>
    <x v="5"/>
    <x v="0"/>
    <x v="3"/>
    <x v="1"/>
    <x v="11"/>
    <x v="0"/>
    <s v="https://my.liquidandgrit.com/library/gallery/fu-fu-flip-slotomania"/>
  </r>
  <r>
    <x v="593"/>
    <x v="200"/>
    <x v="0"/>
    <x v="1"/>
    <x v="10"/>
    <x v="0"/>
    <x v="7"/>
    <x v="3"/>
    <x v="0"/>
    <x v="5"/>
    <x v="0"/>
    <x v="0"/>
    <x v="3"/>
    <x v="6"/>
    <x v="0"/>
    <s v="https://my.liquidandgrit.com/library/gallery/inferno-empress-doubleu-casino"/>
  </r>
  <r>
    <x v="594"/>
    <x v="201"/>
    <x v="0"/>
    <x v="1"/>
    <x v="5"/>
    <x v="0"/>
    <x v="15"/>
    <x v="1"/>
    <x v="0"/>
    <x v="1"/>
    <x v="0"/>
    <x v="3"/>
    <x v="3"/>
    <x v="12"/>
    <x v="4"/>
    <s v="https://my.liquidandgrit.com/library/gallery/tower-princess-caesars-slots"/>
  </r>
  <r>
    <x v="595"/>
    <x v="202"/>
    <x v="0"/>
    <x v="1"/>
    <x v="1"/>
    <x v="2"/>
    <x v="30"/>
    <x v="4"/>
    <x v="1"/>
    <x v="1"/>
    <x v="0"/>
    <x v="2"/>
    <x v="1"/>
    <x v="15"/>
    <x v="0"/>
    <s v="https://my.liquidandgrit.com/library/gallery/no-earthly-way-of-knowing-wonka-slots"/>
  </r>
  <r>
    <x v="596"/>
    <x v="202"/>
    <x v="0"/>
    <x v="0"/>
    <x v="1"/>
    <x v="0"/>
    <x v="35"/>
    <x v="1"/>
    <x v="0"/>
    <x v="2"/>
    <x v="1"/>
    <x v="4"/>
    <x v="1"/>
    <x v="7"/>
    <x v="3"/>
    <s v="https://my.liquidandgrit.com/library/gallery/wind-lord-slots-era"/>
  </r>
  <r>
    <x v="597"/>
    <x v="202"/>
    <x v="0"/>
    <x v="2"/>
    <x v="0"/>
    <x v="1"/>
    <x v="31"/>
    <x v="1"/>
    <x v="0"/>
    <x v="1"/>
    <x v="0"/>
    <x v="10"/>
    <x v="1"/>
    <x v="9"/>
    <x v="0"/>
    <s v="https://my.liquidandgrit.com/library/gallery/golden-booster-classic-vegas-casino"/>
  </r>
  <r>
    <x v="598"/>
    <x v="202"/>
    <x v="0"/>
    <x v="1"/>
    <x v="1"/>
    <x v="2"/>
    <x v="6"/>
    <x v="4"/>
    <x v="1"/>
    <x v="1"/>
    <x v="0"/>
    <x v="2"/>
    <x v="1"/>
    <x v="7"/>
    <x v="0"/>
    <s v="https://my.liquidandgrit.com/library/gallery/patricians-triumph-scatter-slots"/>
  </r>
  <r>
    <x v="599"/>
    <x v="202"/>
    <x v="0"/>
    <x v="1"/>
    <x v="1"/>
    <x v="0"/>
    <x v="2"/>
    <x v="3"/>
    <x v="0"/>
    <x v="1"/>
    <x v="1"/>
    <x v="4"/>
    <x v="1"/>
    <x v="22"/>
    <x v="0"/>
    <s v="https://my.liquidandgrit.com/library/gallery/sunset-over-the-nile-gold-fish-hd"/>
  </r>
  <r>
    <x v="600"/>
    <x v="202"/>
    <x v="0"/>
    <x v="1"/>
    <x v="0"/>
    <x v="0"/>
    <x v="9"/>
    <x v="1"/>
    <x v="0"/>
    <x v="1"/>
    <x v="0"/>
    <x v="0"/>
    <x v="1"/>
    <x v="16"/>
    <x v="4"/>
    <s v="https://my.liquidandgrit.com/library/gallery/guns-at-sunset-quick-hit-slots"/>
  </r>
  <r>
    <x v="601"/>
    <x v="202"/>
    <x v="0"/>
    <x v="1"/>
    <x v="0"/>
    <x v="0"/>
    <x v="10"/>
    <x v="3"/>
    <x v="0"/>
    <x v="1"/>
    <x v="0"/>
    <x v="0"/>
    <x v="1"/>
    <x v="11"/>
    <x v="0"/>
    <s v="https://my.liquidandgrit.com/library/gallery/exotic-moon-hit-it-rich"/>
  </r>
  <r>
    <x v="602"/>
    <x v="202"/>
    <x v="0"/>
    <x v="2"/>
    <x v="0"/>
    <x v="0"/>
    <x v="7"/>
    <x v="3"/>
    <x v="0"/>
    <x v="1"/>
    <x v="0"/>
    <x v="0"/>
    <x v="1"/>
    <x v="14"/>
    <x v="0"/>
    <s v="https://my.liquidandgrit.com/library/gallery/ghost-mansion-doubleu-casino"/>
  </r>
  <r>
    <x v="603"/>
    <x v="202"/>
    <x v="0"/>
    <x v="1"/>
    <x v="11"/>
    <x v="0"/>
    <x v="12"/>
    <x v="2"/>
    <x v="0"/>
    <x v="5"/>
    <x v="0"/>
    <x v="0"/>
    <x v="1"/>
    <x v="11"/>
    <x v="0"/>
    <s v="https://my.liquidandgrit.com/library/gallery/great-wall-jackpot-party"/>
  </r>
  <r>
    <x v="604"/>
    <x v="202"/>
    <x v="0"/>
    <x v="3"/>
    <x v="5"/>
    <x v="0"/>
    <x v="12"/>
    <x v="3"/>
    <x v="0"/>
    <x v="1"/>
    <x v="0"/>
    <x v="0"/>
    <x v="7"/>
    <x v="0"/>
    <x v="0"/>
    <s v="https://my.liquidandgrit.com/library/gallery/mysteria-jackpot-party"/>
  </r>
  <r>
    <x v="605"/>
    <x v="203"/>
    <x v="0"/>
    <x v="2"/>
    <x v="0"/>
    <x v="0"/>
    <x v="5"/>
    <x v="3"/>
    <x v="2"/>
    <x v="1"/>
    <x v="0"/>
    <x v="4"/>
    <x v="3"/>
    <x v="3"/>
    <x v="0"/>
    <s v="https://my.liquidandgrit.com/library/gallery/mega-vault-doubledown"/>
  </r>
  <r>
    <x v="606"/>
    <x v="204"/>
    <x v="0"/>
    <x v="3"/>
    <x v="1"/>
    <x v="1"/>
    <x v="10"/>
    <x v="2"/>
    <x v="0"/>
    <x v="1"/>
    <x v="0"/>
    <x v="3"/>
    <x v="5"/>
    <x v="15"/>
    <x v="0"/>
    <s v="https://my.liquidandgrit.com/library/gallery/the-wizard-of-oz-good-witch-of-the-north-hit-it-rich"/>
  </r>
  <r>
    <x v="607"/>
    <x v="205"/>
    <x v="0"/>
    <x v="6"/>
    <x v="5"/>
    <x v="0"/>
    <x v="8"/>
    <x v="3"/>
    <x v="0"/>
    <x v="1"/>
    <x v="0"/>
    <x v="0"/>
    <x v="3"/>
    <x v="16"/>
    <x v="0"/>
    <s v="https://my.liquidandgrit.com/library/gallery/cash-bull-heart-of-vegas"/>
  </r>
  <r>
    <x v="608"/>
    <x v="205"/>
    <x v="0"/>
    <x v="3"/>
    <x v="11"/>
    <x v="0"/>
    <x v="12"/>
    <x v="3"/>
    <x v="0"/>
    <x v="1"/>
    <x v="1"/>
    <x v="0"/>
    <x v="1"/>
    <x v="27"/>
    <x v="3"/>
    <s v="https://my.liquidandgrit.com/library/gallery/devilicious-jackpot-party"/>
  </r>
  <r>
    <x v="609"/>
    <x v="205"/>
    <x v="0"/>
    <x v="4"/>
    <x v="3"/>
    <x v="0"/>
    <x v="19"/>
    <x v="1"/>
    <x v="2"/>
    <x v="2"/>
    <x v="0"/>
    <x v="7"/>
    <x v="1"/>
    <x v="7"/>
    <x v="0"/>
    <s v="https://my.liquidandgrit.com/library/gallery/vesuvian-treasures-house-of-fun"/>
  </r>
  <r>
    <x v="610"/>
    <x v="206"/>
    <x v="0"/>
    <x v="1"/>
    <x v="1"/>
    <x v="0"/>
    <x v="12"/>
    <x v="2"/>
    <x v="0"/>
    <x v="1"/>
    <x v="0"/>
    <x v="0"/>
    <x v="1"/>
    <x v="22"/>
    <x v="0"/>
    <s v="https://my.liquidandgrit.com/library/gallery/golden-pharaoh-jackpot-party"/>
  </r>
  <r>
    <x v="611"/>
    <x v="206"/>
    <x v="0"/>
    <x v="6"/>
    <x v="2"/>
    <x v="0"/>
    <x v="9"/>
    <x v="2"/>
    <x v="0"/>
    <x v="1"/>
    <x v="0"/>
    <x v="0"/>
    <x v="1"/>
    <x v="15"/>
    <x v="3"/>
    <s v="https://my.liquidandgrit.com/library/gallery/super-monopoly-money-cool-nights-quick-hit-slots"/>
  </r>
  <r>
    <x v="612"/>
    <x v="206"/>
    <x v="0"/>
    <x v="1"/>
    <x v="1"/>
    <x v="2"/>
    <x v="30"/>
    <x v="4"/>
    <x v="1"/>
    <x v="1"/>
    <x v="0"/>
    <x v="2"/>
    <x v="1"/>
    <x v="15"/>
    <x v="0"/>
    <s v="https://my.liquidandgrit.com/library/gallery/golden-goose-hatchery-wonka-slots"/>
  </r>
  <r>
    <x v="613"/>
    <x v="207"/>
    <x v="0"/>
    <x v="2"/>
    <x v="5"/>
    <x v="0"/>
    <x v="9"/>
    <x v="1"/>
    <x v="0"/>
    <x v="0"/>
    <x v="0"/>
    <x v="4"/>
    <x v="5"/>
    <x v="15"/>
    <x v="0"/>
    <s v="https://my.liquidandgrit.com/library/gallery/michael-jackson-black-or-white-quick-hit-slots"/>
  </r>
  <r>
    <x v="614"/>
    <x v="208"/>
    <x v="0"/>
    <x v="2"/>
    <x v="1"/>
    <x v="0"/>
    <x v="13"/>
    <x v="3"/>
    <x v="0"/>
    <x v="5"/>
    <x v="0"/>
    <x v="0"/>
    <x v="1"/>
    <x v="13"/>
    <x v="0"/>
    <s v="https://my.liquidandgrit.com/library/gallery/harvest-fortune-big-fish-casino"/>
  </r>
  <r>
    <x v="615"/>
    <x v="209"/>
    <x v="0"/>
    <x v="1"/>
    <x v="1"/>
    <x v="2"/>
    <x v="0"/>
    <x v="4"/>
    <x v="1"/>
    <x v="1"/>
    <x v="0"/>
    <x v="2"/>
    <x v="1"/>
    <x v="24"/>
    <x v="0"/>
    <s v="https://my.liquidandgrit.com/library/gallery/mars-cash-slotomania"/>
  </r>
  <r>
    <x v="616"/>
    <x v="209"/>
    <x v="0"/>
    <x v="3"/>
    <x v="2"/>
    <x v="0"/>
    <x v="14"/>
    <x v="3"/>
    <x v="2"/>
    <x v="5"/>
    <x v="0"/>
    <x v="3"/>
    <x v="3"/>
    <x v="15"/>
    <x v="1"/>
    <s v="https://my.liquidandgrit.com/library/gallery/mcgraw-cashman-casino"/>
  </r>
  <r>
    <x v="617"/>
    <x v="209"/>
    <x v="0"/>
    <x v="3"/>
    <x v="11"/>
    <x v="0"/>
    <x v="15"/>
    <x v="1"/>
    <x v="0"/>
    <x v="0"/>
    <x v="0"/>
    <x v="4"/>
    <x v="0"/>
    <x v="36"/>
    <x v="0"/>
    <s v="https://my.liquidandgrit.com/library/gallery/magic-forest-caesars-slots"/>
  </r>
  <r>
    <x v="618"/>
    <x v="209"/>
    <x v="0"/>
    <x v="2"/>
    <x v="3"/>
    <x v="0"/>
    <x v="21"/>
    <x v="3"/>
    <x v="0"/>
    <x v="1"/>
    <x v="4"/>
    <x v="5"/>
    <x v="1"/>
    <x v="15"/>
    <x v="0"/>
    <s v="https://my.liquidandgrit.com/library/gallery/the-outer-stratosphere-wizard-of-oz"/>
  </r>
  <r>
    <x v="619"/>
    <x v="209"/>
    <x v="0"/>
    <x v="1"/>
    <x v="1"/>
    <x v="0"/>
    <x v="10"/>
    <x v="3"/>
    <x v="2"/>
    <x v="1"/>
    <x v="2"/>
    <x v="0"/>
    <x v="1"/>
    <x v="10"/>
    <x v="2"/>
    <s v="https://my.liquidandgrit.com/library/gallery/oceans-bounty-hit-it-rich"/>
  </r>
  <r>
    <x v="620"/>
    <x v="209"/>
    <x v="0"/>
    <x v="1"/>
    <x v="1"/>
    <x v="1"/>
    <x v="37"/>
    <x v="3"/>
    <x v="0"/>
    <x v="1"/>
    <x v="0"/>
    <x v="9"/>
    <x v="1"/>
    <x v="9"/>
    <x v="0"/>
    <s v="https://my.liquidandgrit.com/library/gallery/horseshoe-vegas-downtown-slots-words"/>
  </r>
  <r>
    <x v="621"/>
    <x v="209"/>
    <x v="0"/>
    <x v="1"/>
    <x v="5"/>
    <x v="0"/>
    <x v="20"/>
    <x v="5"/>
    <x v="0"/>
    <x v="1"/>
    <x v="0"/>
    <x v="4"/>
    <x v="3"/>
    <x v="25"/>
    <x v="0"/>
    <s v="https://my.liquidandgrit.com/library/gallery/camelot-cash-huuuge-casino"/>
  </r>
  <r>
    <x v="622"/>
    <x v="210"/>
    <x v="0"/>
    <x v="1"/>
    <x v="3"/>
    <x v="0"/>
    <x v="9"/>
    <x v="2"/>
    <x v="2"/>
    <x v="1"/>
    <x v="0"/>
    <x v="0"/>
    <x v="7"/>
    <x v="11"/>
    <x v="0"/>
    <s v="https://my.liquidandgrit.com/library/gallery/fu-dao-le-zhen-chan-quick-hit-slots"/>
  </r>
  <r>
    <x v="623"/>
    <x v="211"/>
    <x v="0"/>
    <x v="4"/>
    <x v="1"/>
    <x v="0"/>
    <x v="9"/>
    <x v="2"/>
    <x v="0"/>
    <x v="0"/>
    <x v="0"/>
    <x v="0"/>
    <x v="2"/>
    <x v="15"/>
    <x v="0"/>
    <s v="https://my.liquidandgrit.com/library/gallery/tetris-super-jackpots-quick-hit-slots"/>
  </r>
  <r>
    <x v="624"/>
    <x v="211"/>
    <x v="0"/>
    <x v="1"/>
    <x v="1"/>
    <x v="2"/>
    <x v="6"/>
    <x v="4"/>
    <x v="1"/>
    <x v="1"/>
    <x v="0"/>
    <x v="2"/>
    <x v="1"/>
    <x v="6"/>
    <x v="0"/>
    <s v="https://my.liquidandgrit.com/library/gallery/nightwalker-scatter-slots"/>
  </r>
  <r>
    <x v="625"/>
    <x v="211"/>
    <x v="0"/>
    <x v="1"/>
    <x v="5"/>
    <x v="0"/>
    <x v="3"/>
    <x v="1"/>
    <x v="0"/>
    <x v="1"/>
    <x v="0"/>
    <x v="0"/>
    <x v="3"/>
    <x v="8"/>
    <x v="0"/>
    <s v="https://my.liquidandgrit.com/library/gallery/mayan-jungle-pokerist"/>
  </r>
  <r>
    <x v="626"/>
    <x v="211"/>
    <x v="0"/>
    <x v="1"/>
    <x v="1"/>
    <x v="0"/>
    <x v="29"/>
    <x v="1"/>
    <x v="2"/>
    <x v="1"/>
    <x v="2"/>
    <x v="0"/>
    <x v="1"/>
    <x v="26"/>
    <x v="0"/>
    <s v="https://my.liquidandgrit.com/library/gallery/valkyrie-queen-gsn-casino"/>
  </r>
  <r>
    <x v="627"/>
    <x v="211"/>
    <x v="0"/>
    <x v="1"/>
    <x v="1"/>
    <x v="0"/>
    <x v="34"/>
    <x v="2"/>
    <x v="0"/>
    <x v="1"/>
    <x v="1"/>
    <x v="4"/>
    <x v="1"/>
    <x v="25"/>
    <x v="0"/>
    <s v="https://my.liquidandgrit.com/library/gallery/eagle-maiden-hot-shot-casino"/>
  </r>
  <r>
    <x v="628"/>
    <x v="212"/>
    <x v="0"/>
    <x v="4"/>
    <x v="3"/>
    <x v="0"/>
    <x v="15"/>
    <x v="6"/>
    <x v="0"/>
    <x v="0"/>
    <x v="1"/>
    <x v="4"/>
    <x v="1"/>
    <x v="30"/>
    <x v="0"/>
    <s v="https://my.liquidandgrit.com/library/gallery/long-johns-loot-caesars-slots"/>
  </r>
  <r>
    <x v="629"/>
    <x v="212"/>
    <x v="0"/>
    <x v="1"/>
    <x v="9"/>
    <x v="0"/>
    <x v="12"/>
    <x v="5"/>
    <x v="0"/>
    <x v="1"/>
    <x v="1"/>
    <x v="0"/>
    <x v="6"/>
    <x v="8"/>
    <x v="0"/>
    <s v="https://my.liquidandgrit.com/library/gallery/mixteca-jackpot-party"/>
  </r>
  <r>
    <x v="630"/>
    <x v="212"/>
    <x v="0"/>
    <x v="2"/>
    <x v="1"/>
    <x v="1"/>
    <x v="7"/>
    <x v="3"/>
    <x v="0"/>
    <x v="1"/>
    <x v="0"/>
    <x v="1"/>
    <x v="5"/>
    <x v="9"/>
    <x v="0"/>
    <s v="https://my.liquidandgrit.com/library/gallery/wild-devils-heart-doubleu-casino"/>
  </r>
  <r>
    <x v="631"/>
    <x v="212"/>
    <x v="0"/>
    <x v="1"/>
    <x v="1"/>
    <x v="2"/>
    <x v="21"/>
    <x v="4"/>
    <x v="1"/>
    <x v="1"/>
    <x v="0"/>
    <x v="2"/>
    <x v="1"/>
    <x v="15"/>
    <x v="0"/>
    <s v="https://my.liquidandgrit.com/library/gallery/man-behind-the-machine-wizard-of-oz"/>
  </r>
  <r>
    <x v="632"/>
    <x v="213"/>
    <x v="0"/>
    <x v="1"/>
    <x v="1"/>
    <x v="2"/>
    <x v="12"/>
    <x v="4"/>
    <x v="1"/>
    <x v="1"/>
    <x v="0"/>
    <x v="2"/>
    <x v="1"/>
    <x v="8"/>
    <x v="0"/>
    <s v="https://my.liquidandgrit.com/library/gallery/celtic-myst-jackpot-party"/>
  </r>
  <r>
    <x v="633"/>
    <x v="213"/>
    <x v="0"/>
    <x v="5"/>
    <x v="1"/>
    <x v="0"/>
    <x v="7"/>
    <x v="3"/>
    <x v="0"/>
    <x v="1"/>
    <x v="0"/>
    <x v="0"/>
    <x v="3"/>
    <x v="30"/>
    <x v="0"/>
    <s v="https://my.liquidandgrit.com/library/gallery/caribbean-kitty-doubleu-casino"/>
  </r>
  <r>
    <x v="634"/>
    <x v="214"/>
    <x v="0"/>
    <x v="1"/>
    <x v="1"/>
    <x v="0"/>
    <x v="20"/>
    <x v="3"/>
    <x v="2"/>
    <x v="1"/>
    <x v="0"/>
    <x v="0"/>
    <x v="1"/>
    <x v="11"/>
    <x v="0"/>
    <s v="https://my.liquidandgrit.com/library/gallery/fu-fu-fu-fortunes-jackpots-huuuge-casino"/>
  </r>
  <r>
    <x v="635"/>
    <x v="215"/>
    <x v="0"/>
    <x v="4"/>
    <x v="12"/>
    <x v="0"/>
    <x v="12"/>
    <x v="5"/>
    <x v="0"/>
    <x v="0"/>
    <x v="0"/>
    <x v="3"/>
    <x v="1"/>
    <x v="15"/>
    <x v="0"/>
    <s v="https://my.liquidandgrit.com/library/gallery/michael-jackson-beat-it-jackpot-party"/>
  </r>
  <r>
    <x v="636"/>
    <x v="215"/>
    <x v="0"/>
    <x v="1"/>
    <x v="1"/>
    <x v="2"/>
    <x v="10"/>
    <x v="4"/>
    <x v="1"/>
    <x v="1"/>
    <x v="0"/>
    <x v="2"/>
    <x v="1"/>
    <x v="15"/>
    <x v="0"/>
    <s v="https://my.liquidandgrit.com/library/gallery/willy-wonka-the-chocolate-factory-hit-it-rich"/>
  </r>
  <r>
    <x v="637"/>
    <x v="215"/>
    <x v="0"/>
    <x v="3"/>
    <x v="1"/>
    <x v="0"/>
    <x v="2"/>
    <x v="3"/>
    <x v="0"/>
    <x v="1"/>
    <x v="1"/>
    <x v="4"/>
    <x v="1"/>
    <x v="12"/>
    <x v="0"/>
    <s v="https://my.liquidandgrit.com/library/gallery/playboy-hot-zone-gold-fish-hd"/>
  </r>
  <r>
    <x v="638"/>
    <x v="215"/>
    <x v="0"/>
    <x v="2"/>
    <x v="1"/>
    <x v="1"/>
    <x v="31"/>
    <x v="3"/>
    <x v="0"/>
    <x v="1"/>
    <x v="0"/>
    <x v="1"/>
    <x v="1"/>
    <x v="9"/>
    <x v="0"/>
    <s v="https://my.liquidandgrit.com/library/gallery/wild-diamond-jackpot-classic-vegas-casino"/>
  </r>
  <r>
    <x v="639"/>
    <x v="215"/>
    <x v="0"/>
    <x v="3"/>
    <x v="5"/>
    <x v="0"/>
    <x v="34"/>
    <x v="2"/>
    <x v="0"/>
    <x v="1"/>
    <x v="0"/>
    <x v="12"/>
    <x v="1"/>
    <x v="8"/>
    <x v="4"/>
    <s v="https://my.liquidandgrit.com/library/gallery/heidis-bier-haus-hot-shot-casino"/>
  </r>
  <r>
    <x v="640"/>
    <x v="215"/>
    <x v="0"/>
    <x v="1"/>
    <x v="1"/>
    <x v="2"/>
    <x v="35"/>
    <x v="4"/>
    <x v="1"/>
    <x v="1"/>
    <x v="0"/>
    <x v="2"/>
    <x v="1"/>
    <x v="6"/>
    <x v="0"/>
    <s v="https://my.liquidandgrit.com/library/gallery/strife-of-the-three-slots-era"/>
  </r>
  <r>
    <x v="641"/>
    <x v="215"/>
    <x v="0"/>
    <x v="2"/>
    <x v="1"/>
    <x v="0"/>
    <x v="27"/>
    <x v="2"/>
    <x v="0"/>
    <x v="1"/>
    <x v="2"/>
    <x v="0"/>
    <x v="1"/>
    <x v="8"/>
    <x v="0"/>
    <s v="https://my.liquidandgrit.com/library/gallery/gonzos-quest-pokerstars-play"/>
  </r>
  <r>
    <x v="642"/>
    <x v="215"/>
    <x v="0"/>
    <x v="1"/>
    <x v="1"/>
    <x v="0"/>
    <x v="18"/>
    <x v="2"/>
    <x v="0"/>
    <x v="1"/>
    <x v="0"/>
    <x v="0"/>
    <x v="1"/>
    <x v="5"/>
    <x v="0"/>
    <s v="https://my.liquidandgrit.com/library/gallery/roaming-reels-slingo-arcade"/>
  </r>
  <r>
    <x v="643"/>
    <x v="215"/>
    <x v="0"/>
    <x v="1"/>
    <x v="11"/>
    <x v="1"/>
    <x v="19"/>
    <x v="6"/>
    <x v="0"/>
    <x v="2"/>
    <x v="0"/>
    <x v="0"/>
    <x v="1"/>
    <x v="3"/>
    <x v="2"/>
    <s v="https://my.liquidandgrit.com/library/gallery/lap-of-luxury-house-of-fun"/>
  </r>
  <r>
    <x v="644"/>
    <x v="216"/>
    <x v="0"/>
    <x v="2"/>
    <x v="1"/>
    <x v="0"/>
    <x v="5"/>
    <x v="3"/>
    <x v="0"/>
    <x v="1"/>
    <x v="1"/>
    <x v="16"/>
    <x v="1"/>
    <x v="9"/>
    <x v="0"/>
    <s v="https://my.liquidandgrit.com/library/gallery/double-bonus-doubledown"/>
  </r>
  <r>
    <x v="645"/>
    <x v="216"/>
    <x v="0"/>
    <x v="3"/>
    <x v="6"/>
    <x v="0"/>
    <x v="8"/>
    <x v="0"/>
    <x v="2"/>
    <x v="1"/>
    <x v="0"/>
    <x v="7"/>
    <x v="7"/>
    <x v="8"/>
    <x v="0"/>
    <s v="https://my.liquidandgrit.com/library/gallery/coyote-queen-the-prowl-heart-of-vegas"/>
  </r>
  <r>
    <x v="646"/>
    <x v="216"/>
    <x v="0"/>
    <x v="1"/>
    <x v="3"/>
    <x v="1"/>
    <x v="36"/>
    <x v="6"/>
    <x v="0"/>
    <x v="4"/>
    <x v="1"/>
    <x v="1"/>
    <x v="1"/>
    <x v="9"/>
    <x v="0"/>
    <s v="https://my.liquidandgrit.com/library/gallery/progressive-peppers-bingo-blitz"/>
  </r>
  <r>
    <x v="647"/>
    <x v="216"/>
    <x v="0"/>
    <x v="3"/>
    <x v="5"/>
    <x v="0"/>
    <x v="12"/>
    <x v="5"/>
    <x v="0"/>
    <x v="0"/>
    <x v="1"/>
    <x v="4"/>
    <x v="0"/>
    <x v="15"/>
    <x v="0"/>
    <s v="https://my.liquidandgrit.com/library/gallery/michael-jackson-wanna-be-startin-somethin-jackpot-party"/>
  </r>
  <r>
    <x v="648"/>
    <x v="217"/>
    <x v="0"/>
    <x v="0"/>
    <x v="1"/>
    <x v="0"/>
    <x v="5"/>
    <x v="2"/>
    <x v="0"/>
    <x v="1"/>
    <x v="2"/>
    <x v="0"/>
    <x v="1"/>
    <x v="22"/>
    <x v="0"/>
    <s v="https://my.liquidandgrit.com/library/gallery/pharaoh-rising-doubledown"/>
  </r>
  <r>
    <x v="649"/>
    <x v="217"/>
    <x v="0"/>
    <x v="2"/>
    <x v="0"/>
    <x v="0"/>
    <x v="14"/>
    <x v="3"/>
    <x v="0"/>
    <x v="1"/>
    <x v="0"/>
    <x v="0"/>
    <x v="1"/>
    <x v="26"/>
    <x v="0"/>
    <s v="https://my.liquidandgrit.com/library/gallery/flames-of-olympus-cashman-casino"/>
  </r>
  <r>
    <x v="650"/>
    <x v="217"/>
    <x v="0"/>
    <x v="2"/>
    <x v="11"/>
    <x v="0"/>
    <x v="23"/>
    <x v="5"/>
    <x v="0"/>
    <x v="1"/>
    <x v="0"/>
    <x v="3"/>
    <x v="1"/>
    <x v="15"/>
    <x v="0"/>
    <s v="https://my.liquidandgrit.com/library/gallery/shaq-slam-myvegas"/>
  </r>
  <r>
    <x v="651"/>
    <x v="217"/>
    <x v="0"/>
    <x v="0"/>
    <x v="4"/>
    <x v="0"/>
    <x v="0"/>
    <x v="1"/>
    <x v="0"/>
    <x v="8"/>
    <x v="0"/>
    <x v="3"/>
    <x v="1"/>
    <x v="30"/>
    <x v="1"/>
    <s v="https://my.liquidandgrit.com/library/gallery/rubys-treasure-slotomania"/>
  </r>
  <r>
    <x v="652"/>
    <x v="217"/>
    <x v="0"/>
    <x v="3"/>
    <x v="1"/>
    <x v="0"/>
    <x v="12"/>
    <x v="5"/>
    <x v="0"/>
    <x v="1"/>
    <x v="0"/>
    <x v="4"/>
    <x v="2"/>
    <x v="0"/>
    <x v="0"/>
    <s v="https://my.liquidandgrit.com/library/gallery/rebel-wild-jackpot-party"/>
  </r>
  <r>
    <x v="653"/>
    <x v="217"/>
    <x v="0"/>
    <x v="1"/>
    <x v="3"/>
    <x v="0"/>
    <x v="10"/>
    <x v="3"/>
    <x v="0"/>
    <x v="0"/>
    <x v="1"/>
    <x v="5"/>
    <x v="1"/>
    <x v="12"/>
    <x v="0"/>
    <s v="https://my.liquidandgrit.com/library/gallery/godzilla-hit-it-rich"/>
  </r>
  <r>
    <x v="654"/>
    <x v="217"/>
    <x v="0"/>
    <x v="5"/>
    <x v="9"/>
    <x v="0"/>
    <x v="15"/>
    <x v="3"/>
    <x v="0"/>
    <x v="1"/>
    <x v="0"/>
    <x v="0"/>
    <x v="3"/>
    <x v="5"/>
    <x v="0"/>
    <s v="https://my.liquidandgrit.com/library/gallery/soaring-riches-caesars-slots"/>
  </r>
  <r>
    <x v="655"/>
    <x v="218"/>
    <x v="0"/>
    <x v="1"/>
    <x v="11"/>
    <x v="0"/>
    <x v="20"/>
    <x v="3"/>
    <x v="0"/>
    <x v="1"/>
    <x v="0"/>
    <x v="0"/>
    <x v="1"/>
    <x v="9"/>
    <x v="0"/>
    <s v="https://my.liquidandgrit.com/library/gallery/huuuge-quick-jackpots-huuuge-casino"/>
  </r>
  <r>
    <x v="656"/>
    <x v="218"/>
    <x v="0"/>
    <x v="1"/>
    <x v="1"/>
    <x v="0"/>
    <x v="12"/>
    <x v="1"/>
    <x v="0"/>
    <x v="1"/>
    <x v="2"/>
    <x v="0"/>
    <x v="1"/>
    <x v="15"/>
    <x v="0"/>
    <s v="https://my.liquidandgrit.com/library/gallery/i-love-lucy-jackpot-party"/>
  </r>
  <r>
    <x v="657"/>
    <x v="219"/>
    <x v="0"/>
    <x v="5"/>
    <x v="7"/>
    <x v="0"/>
    <x v="19"/>
    <x v="2"/>
    <x v="0"/>
    <x v="6"/>
    <x v="0"/>
    <x v="0"/>
    <x v="3"/>
    <x v="8"/>
    <x v="0"/>
    <s v="https://my.liquidandgrit.com/library/gallery/hof-all-stars-4-house-of-fun"/>
  </r>
  <r>
    <x v="658"/>
    <x v="220"/>
    <x v="0"/>
    <x v="1"/>
    <x v="1"/>
    <x v="2"/>
    <x v="21"/>
    <x v="4"/>
    <x v="1"/>
    <x v="1"/>
    <x v="0"/>
    <x v="2"/>
    <x v="1"/>
    <x v="15"/>
    <x v="0"/>
    <s v="https://my.liquidandgrit.com/library/gallery/whiz-of-a-wiz-wizard-of-oz"/>
  </r>
  <r>
    <x v="659"/>
    <x v="220"/>
    <x v="0"/>
    <x v="1"/>
    <x v="1"/>
    <x v="0"/>
    <x v="10"/>
    <x v="3"/>
    <x v="0"/>
    <x v="1"/>
    <x v="0"/>
    <x v="0"/>
    <x v="1"/>
    <x v="10"/>
    <x v="0"/>
    <s v="https://my.liquidandgrit.com/library/gallery/enchanted-island-hit-it-rich"/>
  </r>
  <r>
    <x v="660"/>
    <x v="220"/>
    <x v="0"/>
    <x v="5"/>
    <x v="6"/>
    <x v="0"/>
    <x v="2"/>
    <x v="5"/>
    <x v="0"/>
    <x v="1"/>
    <x v="0"/>
    <x v="0"/>
    <x v="3"/>
    <x v="3"/>
    <x v="0"/>
    <s v="https://my.liquidandgrit.com/library/gallery/lock-it-link-night-life-gold-fish-hd"/>
  </r>
  <r>
    <x v="661"/>
    <x v="221"/>
    <x v="0"/>
    <x v="2"/>
    <x v="0"/>
    <x v="0"/>
    <x v="12"/>
    <x v="2"/>
    <x v="0"/>
    <x v="1"/>
    <x v="0"/>
    <x v="0"/>
    <x v="1"/>
    <x v="21"/>
    <x v="4"/>
    <s v="https://my.liquidandgrit.com/library/gallery/cherry-red-jackpot-party"/>
  </r>
  <r>
    <x v="662"/>
    <x v="221"/>
    <x v="0"/>
    <x v="5"/>
    <x v="0"/>
    <x v="0"/>
    <x v="7"/>
    <x v="3"/>
    <x v="0"/>
    <x v="1"/>
    <x v="0"/>
    <x v="4"/>
    <x v="3"/>
    <x v="8"/>
    <x v="0"/>
    <s v="https://my.liquidandgrit.com/library/gallery/wacky-don-jose-doubleu-casino"/>
  </r>
  <r>
    <x v="663"/>
    <x v="221"/>
    <x v="0"/>
    <x v="5"/>
    <x v="1"/>
    <x v="0"/>
    <x v="20"/>
    <x v="2"/>
    <x v="0"/>
    <x v="1"/>
    <x v="0"/>
    <x v="4"/>
    <x v="1"/>
    <x v="20"/>
    <x v="0"/>
    <s v="https://my.liquidandgrit.com/library/gallery/helen-of-troy-huuuge-casino"/>
  </r>
  <r>
    <x v="664"/>
    <x v="222"/>
    <x v="0"/>
    <x v="4"/>
    <x v="1"/>
    <x v="0"/>
    <x v="6"/>
    <x v="1"/>
    <x v="0"/>
    <x v="7"/>
    <x v="0"/>
    <x v="4"/>
    <x v="6"/>
    <x v="6"/>
    <x v="3"/>
    <s v="https://my.liquidandgrit.com/library/gallery/ancient-witchcraft-scatter-slots"/>
  </r>
  <r>
    <x v="665"/>
    <x v="223"/>
    <x v="0"/>
    <x v="5"/>
    <x v="1"/>
    <x v="0"/>
    <x v="30"/>
    <x v="6"/>
    <x v="0"/>
    <x v="1"/>
    <x v="0"/>
    <x v="0"/>
    <x v="3"/>
    <x v="15"/>
    <x v="0"/>
    <s v="https://my.liquidandgrit.com/library/gallery/lets-make-a-mint-wonka-slots"/>
  </r>
  <r>
    <x v="666"/>
    <x v="224"/>
    <x v="0"/>
    <x v="2"/>
    <x v="3"/>
    <x v="0"/>
    <x v="5"/>
    <x v="2"/>
    <x v="0"/>
    <x v="1"/>
    <x v="0"/>
    <x v="0"/>
    <x v="2"/>
    <x v="4"/>
    <x v="0"/>
    <s v="https://my.liquidandgrit.com/library/gallery/enchanted-unicorn-doubledown"/>
  </r>
  <r>
    <x v="667"/>
    <x v="225"/>
    <x v="0"/>
    <x v="1"/>
    <x v="3"/>
    <x v="0"/>
    <x v="2"/>
    <x v="5"/>
    <x v="0"/>
    <x v="1"/>
    <x v="0"/>
    <x v="0"/>
    <x v="1"/>
    <x v="36"/>
    <x v="0"/>
    <s v="https://my.liquidandgrit.com/library/gallery/mystical-fairy-gold-fish-hd"/>
  </r>
  <r>
    <x v="668"/>
    <x v="225"/>
    <x v="0"/>
    <x v="1"/>
    <x v="0"/>
    <x v="0"/>
    <x v="34"/>
    <x v="1"/>
    <x v="0"/>
    <x v="1"/>
    <x v="0"/>
    <x v="8"/>
    <x v="1"/>
    <x v="4"/>
    <x v="0"/>
    <s v="https://my.liquidandgrit.com/library/gallery/winning-hearts-hot-shot-casino"/>
  </r>
  <r>
    <x v="669"/>
    <x v="225"/>
    <x v="0"/>
    <x v="6"/>
    <x v="3"/>
    <x v="0"/>
    <x v="34"/>
    <x v="5"/>
    <x v="0"/>
    <x v="0"/>
    <x v="1"/>
    <x v="4"/>
    <x v="5"/>
    <x v="28"/>
    <x v="0"/>
    <s v="https://my.liquidandgrit.com/library/gallery/jewel-of-the-dragon-hot-shot-casino"/>
  </r>
  <r>
    <x v="670"/>
    <x v="226"/>
    <x v="0"/>
    <x v="1"/>
    <x v="8"/>
    <x v="0"/>
    <x v="13"/>
    <x v="5"/>
    <x v="0"/>
    <x v="1"/>
    <x v="0"/>
    <x v="4"/>
    <x v="1"/>
    <x v="11"/>
    <x v="0"/>
    <s v="https://my.liquidandgrit.com/library/gallery/divine-5-big-fish-casino"/>
  </r>
  <r>
    <x v="671"/>
    <x v="226"/>
    <x v="0"/>
    <x v="5"/>
    <x v="0"/>
    <x v="0"/>
    <x v="8"/>
    <x v="3"/>
    <x v="0"/>
    <x v="1"/>
    <x v="0"/>
    <x v="0"/>
    <x v="3"/>
    <x v="27"/>
    <x v="0"/>
    <s v="https://my.liquidandgrit.com/library/gallery/heart-throb-heart-of-vegas"/>
  </r>
  <r>
    <x v="672"/>
    <x v="226"/>
    <x v="0"/>
    <x v="4"/>
    <x v="5"/>
    <x v="0"/>
    <x v="15"/>
    <x v="6"/>
    <x v="0"/>
    <x v="0"/>
    <x v="1"/>
    <x v="4"/>
    <x v="3"/>
    <x v="8"/>
    <x v="1"/>
    <s v="https://my.liquidandgrit.com/library/gallery/arctic-beauty-caesars-slots"/>
  </r>
  <r>
    <x v="673"/>
    <x v="226"/>
    <x v="0"/>
    <x v="1"/>
    <x v="6"/>
    <x v="0"/>
    <x v="12"/>
    <x v="3"/>
    <x v="0"/>
    <x v="1"/>
    <x v="0"/>
    <x v="0"/>
    <x v="1"/>
    <x v="16"/>
    <x v="0"/>
    <s v="https://my.liquidandgrit.com/library/gallery/eureka-gold-mine-jackpot-party"/>
  </r>
  <r>
    <x v="674"/>
    <x v="227"/>
    <x v="0"/>
    <x v="3"/>
    <x v="1"/>
    <x v="0"/>
    <x v="0"/>
    <x v="2"/>
    <x v="0"/>
    <x v="1"/>
    <x v="1"/>
    <x v="0"/>
    <x v="1"/>
    <x v="16"/>
    <x v="0"/>
    <s v="https://my.liquidandgrit.com/library/gallery/old-mans-gold-slotomania"/>
  </r>
  <r>
    <x v="675"/>
    <x v="227"/>
    <x v="0"/>
    <x v="1"/>
    <x v="1"/>
    <x v="1"/>
    <x v="5"/>
    <x v="2"/>
    <x v="0"/>
    <x v="1"/>
    <x v="0"/>
    <x v="0"/>
    <x v="1"/>
    <x v="9"/>
    <x v="0"/>
    <s v="https://my.liquidandgrit.com/library/gallery/shooting-stars-doubledown"/>
  </r>
  <r>
    <x v="676"/>
    <x v="227"/>
    <x v="0"/>
    <x v="0"/>
    <x v="5"/>
    <x v="0"/>
    <x v="19"/>
    <x v="2"/>
    <x v="0"/>
    <x v="7"/>
    <x v="0"/>
    <x v="3"/>
    <x v="1"/>
    <x v="30"/>
    <x v="4"/>
    <s v="https://my.liquidandgrit.com/library/gallery/hooked-on-wins-house-of-fun"/>
  </r>
  <r>
    <x v="677"/>
    <x v="227"/>
    <x v="0"/>
    <x v="1"/>
    <x v="11"/>
    <x v="0"/>
    <x v="20"/>
    <x v="3"/>
    <x v="0"/>
    <x v="1"/>
    <x v="0"/>
    <x v="4"/>
    <x v="1"/>
    <x v="5"/>
    <x v="0"/>
    <s v="https://my.liquidandgrit.com/library/gallery/lunar-wins-huuuge-casino"/>
  </r>
  <r>
    <x v="678"/>
    <x v="228"/>
    <x v="0"/>
    <x v="5"/>
    <x v="0"/>
    <x v="0"/>
    <x v="14"/>
    <x v="3"/>
    <x v="0"/>
    <x v="1"/>
    <x v="0"/>
    <x v="0"/>
    <x v="3"/>
    <x v="8"/>
    <x v="0"/>
    <s v="https://my.liquidandgrit.com/library/gallery/lightning-link-tiki-fire-cashman-casino"/>
  </r>
  <r>
    <x v="679"/>
    <x v="229"/>
    <x v="0"/>
    <x v="1"/>
    <x v="8"/>
    <x v="0"/>
    <x v="4"/>
    <x v="5"/>
    <x v="0"/>
    <x v="1"/>
    <x v="0"/>
    <x v="4"/>
    <x v="1"/>
    <x v="11"/>
    <x v="0"/>
    <s v="https://my.liquidandgrit.com/library/gallery/divine-5-jackpot-magic-slots"/>
  </r>
  <r>
    <x v="680"/>
    <x v="230"/>
    <x v="0"/>
    <x v="2"/>
    <x v="12"/>
    <x v="1"/>
    <x v="31"/>
    <x v="1"/>
    <x v="0"/>
    <x v="1"/>
    <x v="0"/>
    <x v="1"/>
    <x v="3"/>
    <x v="9"/>
    <x v="0"/>
    <s v="https://my.liquidandgrit.com/library/gallery/super-cash-win-classic-vegas-casino"/>
  </r>
  <r>
    <x v="681"/>
    <x v="231"/>
    <x v="0"/>
    <x v="2"/>
    <x v="1"/>
    <x v="0"/>
    <x v="9"/>
    <x v="2"/>
    <x v="0"/>
    <x v="1"/>
    <x v="0"/>
    <x v="4"/>
    <x v="1"/>
    <x v="5"/>
    <x v="0"/>
    <s v="https://my.liquidandgrit.com/library/gallery/omg-kittens-quick-hit-slots"/>
  </r>
  <r>
    <x v="682"/>
    <x v="232"/>
    <x v="0"/>
    <x v="1"/>
    <x v="1"/>
    <x v="2"/>
    <x v="12"/>
    <x v="4"/>
    <x v="1"/>
    <x v="1"/>
    <x v="0"/>
    <x v="2"/>
    <x v="1"/>
    <x v="5"/>
    <x v="0"/>
    <s v="https://my.liquidandgrit.com/library/gallery/red-eagle-jackpot-party"/>
  </r>
  <r>
    <x v="683"/>
    <x v="232"/>
    <x v="0"/>
    <x v="1"/>
    <x v="1"/>
    <x v="2"/>
    <x v="6"/>
    <x v="4"/>
    <x v="1"/>
    <x v="1"/>
    <x v="0"/>
    <x v="2"/>
    <x v="1"/>
    <x v="6"/>
    <x v="0"/>
    <s v="https://my.liquidandgrit.com/library/gallery/rival-minds-scatter-slots"/>
  </r>
  <r>
    <x v="684"/>
    <x v="232"/>
    <x v="0"/>
    <x v="1"/>
    <x v="1"/>
    <x v="0"/>
    <x v="29"/>
    <x v="1"/>
    <x v="0"/>
    <x v="1"/>
    <x v="0"/>
    <x v="7"/>
    <x v="1"/>
    <x v="5"/>
    <x v="0"/>
    <s v="https://my.liquidandgrit.com/library/gallery/jaguar-princess-gsn-casino"/>
  </r>
  <r>
    <x v="685"/>
    <x v="232"/>
    <x v="0"/>
    <x v="1"/>
    <x v="2"/>
    <x v="0"/>
    <x v="23"/>
    <x v="1"/>
    <x v="0"/>
    <x v="1"/>
    <x v="0"/>
    <x v="0"/>
    <x v="1"/>
    <x v="15"/>
    <x v="1"/>
    <s v="https://my.liquidandgrit.com/library/gallery/the-munsters-myvegas"/>
  </r>
  <r>
    <x v="686"/>
    <x v="232"/>
    <x v="0"/>
    <x v="1"/>
    <x v="3"/>
    <x v="0"/>
    <x v="30"/>
    <x v="2"/>
    <x v="0"/>
    <x v="1"/>
    <x v="0"/>
    <x v="5"/>
    <x v="1"/>
    <x v="15"/>
    <x v="1"/>
    <s v="https://my.liquidandgrit.com/library/gallery/twisted-flavors-wonka-slots"/>
  </r>
  <r>
    <x v="687"/>
    <x v="232"/>
    <x v="0"/>
    <x v="1"/>
    <x v="9"/>
    <x v="1"/>
    <x v="5"/>
    <x v="2"/>
    <x v="0"/>
    <x v="1"/>
    <x v="0"/>
    <x v="1"/>
    <x v="1"/>
    <x v="9"/>
    <x v="0"/>
    <s v="https://my.liquidandgrit.com/library/gallery/777-sizzling-hot-roll-doubledown"/>
  </r>
  <r>
    <x v="688"/>
    <x v="232"/>
    <x v="0"/>
    <x v="5"/>
    <x v="1"/>
    <x v="1"/>
    <x v="7"/>
    <x v="3"/>
    <x v="0"/>
    <x v="1"/>
    <x v="0"/>
    <x v="1"/>
    <x v="3"/>
    <x v="9"/>
    <x v="0"/>
    <s v="https://my.liquidandgrit.com/library/gallery/wild-holdhit-doubleu-casino"/>
  </r>
  <r>
    <x v="689"/>
    <x v="232"/>
    <x v="0"/>
    <x v="2"/>
    <x v="7"/>
    <x v="0"/>
    <x v="19"/>
    <x v="6"/>
    <x v="0"/>
    <x v="1"/>
    <x v="0"/>
    <x v="0"/>
    <x v="1"/>
    <x v="3"/>
    <x v="0"/>
    <s v="https://my.liquidandgrit.com/library/gallery/celebutantes-la-house-of-fun"/>
  </r>
  <r>
    <x v="690"/>
    <x v="232"/>
    <x v="0"/>
    <x v="1"/>
    <x v="4"/>
    <x v="0"/>
    <x v="12"/>
    <x v="1"/>
    <x v="0"/>
    <x v="1"/>
    <x v="0"/>
    <x v="4"/>
    <x v="1"/>
    <x v="10"/>
    <x v="0"/>
    <s v="https://my.liquidandgrit.com/library/gallery/mermaids-dream-jackpot-party"/>
  </r>
  <r>
    <x v="691"/>
    <x v="232"/>
    <x v="0"/>
    <x v="3"/>
    <x v="5"/>
    <x v="0"/>
    <x v="12"/>
    <x v="1"/>
    <x v="0"/>
    <x v="1"/>
    <x v="0"/>
    <x v="4"/>
    <x v="3"/>
    <x v="15"/>
    <x v="0"/>
    <s v="https://my.liquidandgrit.com/library/gallery/michael-jackson-leave-me-alone-jackpot-party"/>
  </r>
  <r>
    <x v="692"/>
    <x v="232"/>
    <x v="0"/>
    <x v="2"/>
    <x v="1"/>
    <x v="0"/>
    <x v="12"/>
    <x v="5"/>
    <x v="2"/>
    <x v="1"/>
    <x v="2"/>
    <x v="12"/>
    <x v="4"/>
    <x v="37"/>
    <x v="0"/>
    <s v="https://my.liquidandgrit.com/library/gallery/cool-jewels-jackpot-party"/>
  </r>
  <r>
    <x v="693"/>
    <x v="232"/>
    <x v="0"/>
    <x v="2"/>
    <x v="1"/>
    <x v="0"/>
    <x v="10"/>
    <x v="3"/>
    <x v="2"/>
    <x v="1"/>
    <x v="0"/>
    <x v="0"/>
    <x v="1"/>
    <x v="15"/>
    <x v="0"/>
    <s v="https://my.liquidandgrit.com/library/gallery/marilyn-monroe-diamond-sparkle-hit-it-rich"/>
  </r>
  <r>
    <x v="694"/>
    <x v="232"/>
    <x v="0"/>
    <x v="0"/>
    <x v="1"/>
    <x v="0"/>
    <x v="14"/>
    <x v="3"/>
    <x v="2"/>
    <x v="1"/>
    <x v="0"/>
    <x v="4"/>
    <x v="3"/>
    <x v="5"/>
    <x v="3"/>
    <s v="https://my.liquidandgrit.com/library/gallery/mrcashman-cash-safari-daybreak-cashman-casino"/>
  </r>
  <r>
    <x v="695"/>
    <x v="232"/>
    <x v="0"/>
    <x v="0"/>
    <x v="1"/>
    <x v="0"/>
    <x v="14"/>
    <x v="3"/>
    <x v="2"/>
    <x v="1"/>
    <x v="0"/>
    <x v="4"/>
    <x v="3"/>
    <x v="5"/>
    <x v="3"/>
    <s v="https://my.liquidandgrit.com/library/gallery/mrcashman-cash-safari-moonlight-cashman-casino"/>
  </r>
  <r>
    <x v="696"/>
    <x v="233"/>
    <x v="0"/>
    <x v="1"/>
    <x v="4"/>
    <x v="0"/>
    <x v="9"/>
    <x v="1"/>
    <x v="0"/>
    <x v="1"/>
    <x v="1"/>
    <x v="4"/>
    <x v="1"/>
    <x v="4"/>
    <x v="4"/>
    <s v="https://my.liquidandgrit.com/library/gallery/the-cheshire-cat-quick-hit-slots"/>
  </r>
  <r>
    <x v="697"/>
    <x v="234"/>
    <x v="0"/>
    <x v="5"/>
    <x v="0"/>
    <x v="0"/>
    <x v="9"/>
    <x v="1"/>
    <x v="0"/>
    <x v="1"/>
    <x v="0"/>
    <x v="4"/>
    <x v="7"/>
    <x v="4"/>
    <x v="0"/>
    <s v="https://my.liquidandgrit.com/library/gallery/the-booted-cat-quick-hit-slots"/>
  </r>
  <r>
    <x v="698"/>
    <x v="235"/>
    <x v="0"/>
    <x v="1"/>
    <x v="4"/>
    <x v="0"/>
    <x v="0"/>
    <x v="6"/>
    <x v="0"/>
    <x v="1"/>
    <x v="0"/>
    <x v="0"/>
    <x v="1"/>
    <x v="3"/>
    <x v="0"/>
    <s v="https://my.liquidandgrit.com/library/gallery/cartel-royale-slotomania"/>
  </r>
  <r>
    <x v="699"/>
    <x v="236"/>
    <x v="0"/>
    <x v="0"/>
    <x v="4"/>
    <x v="0"/>
    <x v="9"/>
    <x v="2"/>
    <x v="0"/>
    <x v="4"/>
    <x v="0"/>
    <x v="0"/>
    <x v="6"/>
    <x v="11"/>
    <x v="1"/>
    <s v="https://my.liquidandgrit.com/library/gallery/dragon-spin-quick-hit-slots"/>
  </r>
  <r>
    <x v="700"/>
    <x v="237"/>
    <x v="0"/>
    <x v="2"/>
    <x v="0"/>
    <x v="0"/>
    <x v="5"/>
    <x v="2"/>
    <x v="0"/>
    <x v="1"/>
    <x v="0"/>
    <x v="4"/>
    <x v="1"/>
    <x v="10"/>
    <x v="4"/>
    <s v="https://my.liquidandgrit.com/library/gallery/in-the-shells-doubledown"/>
  </r>
  <r>
    <x v="701"/>
    <x v="237"/>
    <x v="0"/>
    <x v="5"/>
    <x v="0"/>
    <x v="0"/>
    <x v="8"/>
    <x v="2"/>
    <x v="2"/>
    <x v="1"/>
    <x v="0"/>
    <x v="0"/>
    <x v="3"/>
    <x v="8"/>
    <x v="0"/>
    <s v="https://my.liquidandgrit.com/library/gallery/pompeii-deluxe-heart-of-vegas"/>
  </r>
  <r>
    <x v="702"/>
    <x v="237"/>
    <x v="0"/>
    <x v="5"/>
    <x v="1"/>
    <x v="0"/>
    <x v="7"/>
    <x v="3"/>
    <x v="2"/>
    <x v="1"/>
    <x v="0"/>
    <x v="0"/>
    <x v="3"/>
    <x v="3"/>
    <x v="0"/>
    <s v="https://my.liquidandgrit.com/library/gallery/mr-rich-man-doubleu-casino"/>
  </r>
  <r>
    <x v="703"/>
    <x v="237"/>
    <x v="0"/>
    <x v="2"/>
    <x v="1"/>
    <x v="0"/>
    <x v="21"/>
    <x v="2"/>
    <x v="0"/>
    <x v="1"/>
    <x v="0"/>
    <x v="4"/>
    <x v="1"/>
    <x v="15"/>
    <x v="0"/>
    <s v="https://my.liquidandgrit.com/library/gallery/just-follow-wizard-of-oz"/>
  </r>
  <r>
    <x v="704"/>
    <x v="237"/>
    <x v="0"/>
    <x v="1"/>
    <x v="11"/>
    <x v="0"/>
    <x v="9"/>
    <x v="2"/>
    <x v="0"/>
    <x v="1"/>
    <x v="0"/>
    <x v="4"/>
    <x v="1"/>
    <x v="11"/>
    <x v="0"/>
    <s v="https://my.liquidandgrit.com/library/gallery/reel-riches-fortune-age-quick-hit-slots"/>
  </r>
  <r>
    <x v="705"/>
    <x v="238"/>
    <x v="0"/>
    <x v="2"/>
    <x v="1"/>
    <x v="0"/>
    <x v="34"/>
    <x v="2"/>
    <x v="0"/>
    <x v="1"/>
    <x v="0"/>
    <x v="0"/>
    <x v="1"/>
    <x v="11"/>
    <x v="0"/>
    <s v="https://my.liquidandgrit.com/library/gallery/panda-bear-hot-shot-casino"/>
  </r>
  <r>
    <x v="706"/>
    <x v="239"/>
    <x v="0"/>
    <x v="5"/>
    <x v="9"/>
    <x v="0"/>
    <x v="19"/>
    <x v="6"/>
    <x v="0"/>
    <x v="4"/>
    <x v="0"/>
    <x v="3"/>
    <x v="3"/>
    <x v="0"/>
    <x v="0"/>
    <s v="https://my.liquidandgrit.com/library/gallery/gummy-king-2-gummyland-house-of-fun"/>
  </r>
  <r>
    <x v="707"/>
    <x v="240"/>
    <x v="0"/>
    <x v="2"/>
    <x v="5"/>
    <x v="0"/>
    <x v="12"/>
    <x v="3"/>
    <x v="0"/>
    <x v="0"/>
    <x v="1"/>
    <x v="4"/>
    <x v="0"/>
    <x v="11"/>
    <x v="3"/>
    <s v="https://my.liquidandgrit.com/library/gallery/far-east-fortunes-deluxe-jackpot-party"/>
  </r>
  <r>
    <x v="708"/>
    <x v="240"/>
    <x v="0"/>
    <x v="5"/>
    <x v="1"/>
    <x v="0"/>
    <x v="21"/>
    <x v="6"/>
    <x v="0"/>
    <x v="1"/>
    <x v="0"/>
    <x v="0"/>
    <x v="3"/>
    <x v="15"/>
    <x v="0"/>
    <s v="https://my.liquidandgrit.com/library/gallery/fearless-foursome-wizard-of-oz"/>
  </r>
  <r>
    <x v="709"/>
    <x v="240"/>
    <x v="0"/>
    <x v="1"/>
    <x v="1"/>
    <x v="2"/>
    <x v="21"/>
    <x v="4"/>
    <x v="1"/>
    <x v="1"/>
    <x v="0"/>
    <x v="2"/>
    <x v="1"/>
    <x v="15"/>
    <x v="0"/>
    <s v="https://my.liquidandgrit.com/library/gallery/whenever-you-wish-wizard-of-oz"/>
  </r>
  <r>
    <x v="710"/>
    <x v="240"/>
    <x v="0"/>
    <x v="1"/>
    <x v="5"/>
    <x v="0"/>
    <x v="2"/>
    <x v="5"/>
    <x v="0"/>
    <x v="1"/>
    <x v="0"/>
    <x v="7"/>
    <x v="1"/>
    <x v="5"/>
    <x v="0"/>
    <s v="https://my.liquidandgrit.com/library/gallery/snow-leopard-gold-fish-hd"/>
  </r>
  <r>
    <x v="711"/>
    <x v="240"/>
    <x v="0"/>
    <x v="0"/>
    <x v="3"/>
    <x v="0"/>
    <x v="19"/>
    <x v="3"/>
    <x v="0"/>
    <x v="8"/>
    <x v="0"/>
    <x v="8"/>
    <x v="1"/>
    <x v="0"/>
    <x v="4"/>
    <s v="https://my.liquidandgrit.com/library/gallery/lost-riches-of-africa-house-of-fun"/>
  </r>
  <r>
    <x v="712"/>
    <x v="240"/>
    <x v="0"/>
    <x v="2"/>
    <x v="1"/>
    <x v="1"/>
    <x v="7"/>
    <x v="3"/>
    <x v="0"/>
    <x v="1"/>
    <x v="0"/>
    <x v="1"/>
    <x v="1"/>
    <x v="9"/>
    <x v="0"/>
    <s v="https://my.liquidandgrit.com/library/gallery/burning-hot-line-doubleu-casino"/>
  </r>
  <r>
    <x v="713"/>
    <x v="240"/>
    <x v="0"/>
    <x v="1"/>
    <x v="1"/>
    <x v="2"/>
    <x v="33"/>
    <x v="4"/>
    <x v="1"/>
    <x v="1"/>
    <x v="0"/>
    <x v="2"/>
    <x v="1"/>
    <x v="39"/>
    <x v="0"/>
    <s v="https://my.liquidandgrit.com/library/gallery/vegas-lightning-infinity-slots"/>
  </r>
  <r>
    <x v="714"/>
    <x v="241"/>
    <x v="0"/>
    <x v="0"/>
    <x v="12"/>
    <x v="0"/>
    <x v="0"/>
    <x v="1"/>
    <x v="2"/>
    <x v="7"/>
    <x v="0"/>
    <x v="4"/>
    <x v="1"/>
    <x v="5"/>
    <x v="6"/>
    <s v="https://my.liquidandgrit.com/library/gallery/mammoth-stampede-slotomania"/>
  </r>
  <r>
    <x v="715"/>
    <x v="242"/>
    <x v="0"/>
    <x v="0"/>
    <x v="5"/>
    <x v="0"/>
    <x v="15"/>
    <x v="5"/>
    <x v="0"/>
    <x v="7"/>
    <x v="0"/>
    <x v="0"/>
    <x v="1"/>
    <x v="6"/>
    <x v="0"/>
    <s v="https://my.liquidandgrit.com/library/gallery/evolving-dragons-caesars-slots"/>
  </r>
  <r>
    <x v="716"/>
    <x v="242"/>
    <x v="0"/>
    <x v="1"/>
    <x v="1"/>
    <x v="2"/>
    <x v="2"/>
    <x v="4"/>
    <x v="1"/>
    <x v="1"/>
    <x v="0"/>
    <x v="2"/>
    <x v="1"/>
    <x v="41"/>
    <x v="0"/>
    <s v="https://my.liquidandgrit.com/library/gallery/blazing-peppers-gold-fish-hd"/>
  </r>
  <r>
    <x v="717"/>
    <x v="243"/>
    <x v="0"/>
    <x v="1"/>
    <x v="11"/>
    <x v="0"/>
    <x v="5"/>
    <x v="6"/>
    <x v="2"/>
    <x v="1"/>
    <x v="0"/>
    <x v="0"/>
    <x v="1"/>
    <x v="8"/>
    <x v="0"/>
    <s v="https://my.liquidandgrit.com/library/gallery/aztec-temple-doubledown"/>
  </r>
  <r>
    <x v="718"/>
    <x v="243"/>
    <x v="0"/>
    <x v="5"/>
    <x v="1"/>
    <x v="0"/>
    <x v="12"/>
    <x v="2"/>
    <x v="2"/>
    <x v="1"/>
    <x v="0"/>
    <x v="0"/>
    <x v="5"/>
    <x v="3"/>
    <x v="0"/>
    <s v="https://my.liquidandgrit.com/library/gallery/lock-it-link-diamonds-jackpot-party"/>
  </r>
  <r>
    <x v="719"/>
    <x v="243"/>
    <x v="0"/>
    <x v="3"/>
    <x v="0"/>
    <x v="0"/>
    <x v="9"/>
    <x v="1"/>
    <x v="0"/>
    <x v="1"/>
    <x v="1"/>
    <x v="4"/>
    <x v="1"/>
    <x v="0"/>
    <x v="0"/>
    <s v="https://my.liquidandgrit.com/library/gallery/wild-rose-quick-hit-slots"/>
  </r>
  <r>
    <x v="720"/>
    <x v="244"/>
    <x v="0"/>
    <x v="2"/>
    <x v="6"/>
    <x v="0"/>
    <x v="7"/>
    <x v="3"/>
    <x v="0"/>
    <x v="1"/>
    <x v="0"/>
    <x v="4"/>
    <x v="1"/>
    <x v="31"/>
    <x v="0"/>
    <s v="https://my.liquidandgrit.com/library/gallery/vampire-rose-the-allurer-doubleu-casino"/>
  </r>
  <r>
    <x v="721"/>
    <x v="244"/>
    <x v="0"/>
    <x v="4"/>
    <x v="0"/>
    <x v="0"/>
    <x v="2"/>
    <x v="3"/>
    <x v="0"/>
    <x v="1"/>
    <x v="0"/>
    <x v="0"/>
    <x v="1"/>
    <x v="8"/>
    <x v="0"/>
    <s v="https://my.liquidandgrit.com/library/gallery/lucky-penny-treasure-ceremony-gold-fish-hd"/>
  </r>
  <r>
    <x v="722"/>
    <x v="244"/>
    <x v="0"/>
    <x v="1"/>
    <x v="10"/>
    <x v="0"/>
    <x v="12"/>
    <x v="2"/>
    <x v="0"/>
    <x v="1"/>
    <x v="0"/>
    <x v="0"/>
    <x v="3"/>
    <x v="9"/>
    <x v="0"/>
    <s v="https://my.liquidandgrit.com/library/gallery/blazing-peppers-jackpot-party"/>
  </r>
  <r>
    <x v="723"/>
    <x v="244"/>
    <x v="0"/>
    <x v="0"/>
    <x v="3"/>
    <x v="0"/>
    <x v="15"/>
    <x v="2"/>
    <x v="0"/>
    <x v="2"/>
    <x v="0"/>
    <x v="0"/>
    <x v="1"/>
    <x v="39"/>
    <x v="0"/>
    <s v="https://my.liquidandgrit.com/library/gallery/extravagant-vegas-caesars-slots"/>
  </r>
  <r>
    <x v="724"/>
    <x v="245"/>
    <x v="0"/>
    <x v="5"/>
    <x v="0"/>
    <x v="0"/>
    <x v="14"/>
    <x v="3"/>
    <x v="2"/>
    <x v="1"/>
    <x v="0"/>
    <x v="0"/>
    <x v="3"/>
    <x v="8"/>
    <x v="0"/>
    <s v="https://my.liquidandgrit.com/library/gallery/relic-riches-cashman-casino"/>
  </r>
  <r>
    <x v="725"/>
    <x v="245"/>
    <x v="0"/>
    <x v="4"/>
    <x v="2"/>
    <x v="0"/>
    <x v="9"/>
    <x v="2"/>
    <x v="0"/>
    <x v="1"/>
    <x v="0"/>
    <x v="0"/>
    <x v="1"/>
    <x v="9"/>
    <x v="0"/>
    <s v="https://my.liquidandgrit.com/library/gallery/action-bank-black-gold-on-the-double-quick-hit-slots"/>
  </r>
  <r>
    <x v="726"/>
    <x v="246"/>
    <x v="0"/>
    <x v="3"/>
    <x v="4"/>
    <x v="0"/>
    <x v="19"/>
    <x v="3"/>
    <x v="0"/>
    <x v="0"/>
    <x v="1"/>
    <x v="0"/>
    <x v="5"/>
    <x v="6"/>
    <x v="3"/>
    <s v="https://my.liquidandgrit.com/library/gallery/crystallomancy-house-of-fun"/>
  </r>
  <r>
    <x v="727"/>
    <x v="246"/>
    <x v="0"/>
    <x v="6"/>
    <x v="8"/>
    <x v="0"/>
    <x v="17"/>
    <x v="1"/>
    <x v="0"/>
    <x v="1"/>
    <x v="0"/>
    <x v="0"/>
    <x v="6"/>
    <x v="36"/>
    <x v="1"/>
    <s v="https://my.liquidandgrit.com/library/gallery/enchanted-wall-pop-slots"/>
  </r>
  <r>
    <x v="728"/>
    <x v="247"/>
    <x v="0"/>
    <x v="2"/>
    <x v="1"/>
    <x v="1"/>
    <x v="31"/>
    <x v="1"/>
    <x v="0"/>
    <x v="1"/>
    <x v="0"/>
    <x v="1"/>
    <x v="1"/>
    <x v="9"/>
    <x v="0"/>
    <s v="https://my.liquidandgrit.com/library/gallery/10x-black-red-deluxe-classic-vegas-casino"/>
  </r>
  <r>
    <x v="729"/>
    <x v="247"/>
    <x v="0"/>
    <x v="6"/>
    <x v="5"/>
    <x v="0"/>
    <x v="30"/>
    <x v="2"/>
    <x v="0"/>
    <x v="1"/>
    <x v="0"/>
    <x v="0"/>
    <x v="1"/>
    <x v="15"/>
    <x v="0"/>
    <s v="https://my.liquidandgrit.com/library/gallery/fizzy-lifting-lab-wonka-slots"/>
  </r>
  <r>
    <x v="730"/>
    <x v="248"/>
    <x v="0"/>
    <x v="1"/>
    <x v="4"/>
    <x v="1"/>
    <x v="5"/>
    <x v="2"/>
    <x v="0"/>
    <x v="1"/>
    <x v="3"/>
    <x v="10"/>
    <x v="3"/>
    <x v="14"/>
    <x v="0"/>
    <s v="https://my.liquidandgrit.com/library/gallery/bunny-eggs-doubledown"/>
  </r>
  <r>
    <x v="731"/>
    <x v="248"/>
    <x v="0"/>
    <x v="1"/>
    <x v="6"/>
    <x v="0"/>
    <x v="19"/>
    <x v="6"/>
    <x v="0"/>
    <x v="1"/>
    <x v="0"/>
    <x v="4"/>
    <x v="1"/>
    <x v="8"/>
    <x v="0"/>
    <s v="https://my.liquidandgrit.com/library/gallery/isle-of-easter-house-of-fun"/>
  </r>
  <r>
    <x v="732"/>
    <x v="248"/>
    <x v="0"/>
    <x v="5"/>
    <x v="2"/>
    <x v="1"/>
    <x v="9"/>
    <x v="1"/>
    <x v="0"/>
    <x v="1"/>
    <x v="0"/>
    <x v="4"/>
    <x v="7"/>
    <x v="4"/>
    <x v="4"/>
    <s v="https://my.liquidandgrit.com/library/gallery/rapunzel-let-down-your-hair-quick-hit-slots"/>
  </r>
  <r>
    <x v="733"/>
    <x v="248"/>
    <x v="0"/>
    <x v="1"/>
    <x v="7"/>
    <x v="0"/>
    <x v="34"/>
    <x v="2"/>
    <x v="0"/>
    <x v="1"/>
    <x v="0"/>
    <x v="4"/>
    <x v="1"/>
    <x v="9"/>
    <x v="0"/>
    <s v="https://my.liquidandgrit.com/library/gallery/fireball-hot-shot-casino"/>
  </r>
  <r>
    <x v="734"/>
    <x v="249"/>
    <x v="0"/>
    <x v="1"/>
    <x v="1"/>
    <x v="2"/>
    <x v="25"/>
    <x v="4"/>
    <x v="1"/>
    <x v="1"/>
    <x v="0"/>
    <x v="2"/>
    <x v="1"/>
    <x v="6"/>
    <x v="0"/>
    <s v="https://my.liquidandgrit.com/library/gallery/ninja-lady-my-konami"/>
  </r>
  <r>
    <x v="735"/>
    <x v="249"/>
    <x v="0"/>
    <x v="5"/>
    <x v="4"/>
    <x v="0"/>
    <x v="8"/>
    <x v="0"/>
    <x v="2"/>
    <x v="1"/>
    <x v="1"/>
    <x v="0"/>
    <x v="1"/>
    <x v="0"/>
    <x v="0"/>
    <s v="https://my.liquidandgrit.com/library/gallery/wicked-winnings-ii-heart-of-vegas"/>
  </r>
  <r>
    <x v="736"/>
    <x v="249"/>
    <x v="0"/>
    <x v="5"/>
    <x v="6"/>
    <x v="0"/>
    <x v="8"/>
    <x v="0"/>
    <x v="2"/>
    <x v="1"/>
    <x v="1"/>
    <x v="4"/>
    <x v="1"/>
    <x v="1"/>
    <x v="0"/>
    <s v="https://my.liquidandgrit.com/library/gallery/timber-wolf-deluxe-heart-of-vegas"/>
  </r>
  <r>
    <x v="737"/>
    <x v="249"/>
    <x v="0"/>
    <x v="1"/>
    <x v="1"/>
    <x v="2"/>
    <x v="21"/>
    <x v="4"/>
    <x v="1"/>
    <x v="1"/>
    <x v="0"/>
    <x v="2"/>
    <x v="1"/>
    <x v="15"/>
    <x v="0"/>
    <s v="https://my.liquidandgrit.com/library/gallery/laugh-all-day-wizard-of-oz"/>
  </r>
  <r>
    <x v="738"/>
    <x v="249"/>
    <x v="0"/>
    <x v="4"/>
    <x v="1"/>
    <x v="0"/>
    <x v="12"/>
    <x v="3"/>
    <x v="0"/>
    <x v="1"/>
    <x v="0"/>
    <x v="0"/>
    <x v="1"/>
    <x v="11"/>
    <x v="0"/>
    <s v="https://my.liquidandgrit.com/library/gallery/dragon-rising-jackpot-party"/>
  </r>
  <r>
    <x v="739"/>
    <x v="250"/>
    <x v="0"/>
    <x v="1"/>
    <x v="1"/>
    <x v="2"/>
    <x v="12"/>
    <x v="4"/>
    <x v="1"/>
    <x v="1"/>
    <x v="0"/>
    <x v="2"/>
    <x v="1"/>
    <x v="12"/>
    <x v="0"/>
    <s v="https://my.liquidandgrit.com/library/gallery/the-booted-cat-jackpot-party"/>
  </r>
  <r>
    <x v="740"/>
    <x v="250"/>
    <x v="0"/>
    <x v="6"/>
    <x v="5"/>
    <x v="0"/>
    <x v="0"/>
    <x v="0"/>
    <x v="0"/>
    <x v="1"/>
    <x v="0"/>
    <x v="0"/>
    <x v="1"/>
    <x v="0"/>
    <x v="0"/>
    <s v="https://my.liquidandgrit.com/library/gallery/work-it-rapid-blast-slotomania"/>
  </r>
  <r>
    <x v="741"/>
    <x v="250"/>
    <x v="0"/>
    <x v="6"/>
    <x v="11"/>
    <x v="0"/>
    <x v="13"/>
    <x v="3"/>
    <x v="0"/>
    <x v="1"/>
    <x v="0"/>
    <x v="0"/>
    <x v="1"/>
    <x v="5"/>
    <x v="0"/>
    <s v="https://my.liquidandgrit.com/library/gallery/wild-bunny-meadows-big-fish-casino"/>
  </r>
  <r>
    <x v="742"/>
    <x v="250"/>
    <x v="0"/>
    <x v="0"/>
    <x v="6"/>
    <x v="0"/>
    <x v="19"/>
    <x v="6"/>
    <x v="0"/>
    <x v="4"/>
    <x v="3"/>
    <x v="0"/>
    <x v="1"/>
    <x v="26"/>
    <x v="0"/>
    <s v="https://my.liquidandgrit.com/library/gallery/riches-of-apollo-house-of-fun"/>
  </r>
  <r>
    <x v="743"/>
    <x v="251"/>
    <x v="0"/>
    <x v="0"/>
    <x v="10"/>
    <x v="0"/>
    <x v="15"/>
    <x v="2"/>
    <x v="0"/>
    <x v="4"/>
    <x v="0"/>
    <x v="0"/>
    <x v="1"/>
    <x v="3"/>
    <x v="0"/>
    <s v="https://my.liquidandgrit.com/library/gallery/wondrous-tree-caesars-slots"/>
  </r>
  <r>
    <x v="744"/>
    <x v="251"/>
    <x v="0"/>
    <x v="3"/>
    <x v="1"/>
    <x v="1"/>
    <x v="29"/>
    <x v="1"/>
    <x v="0"/>
    <x v="1"/>
    <x v="0"/>
    <x v="1"/>
    <x v="1"/>
    <x v="9"/>
    <x v="0"/>
    <s v="https://my.liquidandgrit.com/library/gallery/777-bright-gold-gsn-casino"/>
  </r>
  <r>
    <x v="745"/>
    <x v="251"/>
    <x v="0"/>
    <x v="1"/>
    <x v="6"/>
    <x v="0"/>
    <x v="32"/>
    <x v="2"/>
    <x v="0"/>
    <x v="1"/>
    <x v="0"/>
    <x v="0"/>
    <x v="1"/>
    <x v="21"/>
    <x v="0"/>
    <s v="https://my.liquidandgrit.com/library/gallery/candy-queen-high-5-casino"/>
  </r>
  <r>
    <x v="746"/>
    <x v="252"/>
    <x v="0"/>
    <x v="5"/>
    <x v="5"/>
    <x v="0"/>
    <x v="6"/>
    <x v="1"/>
    <x v="0"/>
    <x v="1"/>
    <x v="0"/>
    <x v="0"/>
    <x v="3"/>
    <x v="6"/>
    <x v="4"/>
    <s v="https://my.liquidandgrit.com/library/gallery/the-chase-scatter-slots"/>
  </r>
  <r>
    <x v="747"/>
    <x v="252"/>
    <x v="0"/>
    <x v="1"/>
    <x v="1"/>
    <x v="2"/>
    <x v="10"/>
    <x v="4"/>
    <x v="1"/>
    <x v="1"/>
    <x v="0"/>
    <x v="2"/>
    <x v="1"/>
    <x v="26"/>
    <x v="0"/>
    <s v="https://my.liquidandgrit.com/library/gallery/goddesses-hera-hit-it-rich"/>
  </r>
  <r>
    <x v="748"/>
    <x v="252"/>
    <x v="0"/>
    <x v="1"/>
    <x v="1"/>
    <x v="0"/>
    <x v="10"/>
    <x v="6"/>
    <x v="2"/>
    <x v="1"/>
    <x v="0"/>
    <x v="0"/>
    <x v="1"/>
    <x v="14"/>
    <x v="0"/>
    <s v="https://my.liquidandgrit.com/library/gallery/carat-cash-hit-it-rich"/>
  </r>
  <r>
    <x v="749"/>
    <x v="253"/>
    <x v="0"/>
    <x v="2"/>
    <x v="1"/>
    <x v="1"/>
    <x v="7"/>
    <x v="0"/>
    <x v="0"/>
    <x v="1"/>
    <x v="0"/>
    <x v="1"/>
    <x v="5"/>
    <x v="9"/>
    <x v="0"/>
    <s v="https://my.liquidandgrit.com/library/gallery/nudge-classic-7-doubleu-casino"/>
  </r>
  <r>
    <x v="750"/>
    <x v="253"/>
    <x v="0"/>
    <x v="2"/>
    <x v="0"/>
    <x v="1"/>
    <x v="5"/>
    <x v="2"/>
    <x v="0"/>
    <x v="1"/>
    <x v="0"/>
    <x v="9"/>
    <x v="1"/>
    <x v="15"/>
    <x v="4"/>
    <s v="https://my.liquidandgrit.com/library/gallery/wheel-of-fortune-wild-red-sevens-doubledown"/>
  </r>
  <r>
    <x v="751"/>
    <x v="254"/>
    <x v="0"/>
    <x v="1"/>
    <x v="2"/>
    <x v="0"/>
    <x v="9"/>
    <x v="2"/>
    <x v="0"/>
    <x v="1"/>
    <x v="0"/>
    <x v="0"/>
    <x v="1"/>
    <x v="9"/>
    <x v="1"/>
    <s v="https://my.liquidandgrit.com/library/gallery/quick-hit-super-wheel-quick-hit-slots"/>
  </r>
  <r>
    <x v="752"/>
    <x v="255"/>
    <x v="0"/>
    <x v="1"/>
    <x v="6"/>
    <x v="0"/>
    <x v="25"/>
    <x v="1"/>
    <x v="2"/>
    <x v="1"/>
    <x v="0"/>
    <x v="5"/>
    <x v="1"/>
    <x v="11"/>
    <x v="0"/>
    <s v="https://my.liquidandgrit.com/library/gallery/lunar-return-my-konami"/>
  </r>
  <r>
    <x v="753"/>
    <x v="255"/>
    <x v="0"/>
    <x v="2"/>
    <x v="1"/>
    <x v="0"/>
    <x v="34"/>
    <x v="3"/>
    <x v="0"/>
    <x v="1"/>
    <x v="0"/>
    <x v="4"/>
    <x v="1"/>
    <x v="28"/>
    <x v="0"/>
    <s v="https://my.liquidandgrit.com/library/gallery/dragons-fire-hot-shot-casino"/>
  </r>
  <r>
    <x v="754"/>
    <x v="255"/>
    <x v="0"/>
    <x v="6"/>
    <x v="5"/>
    <x v="0"/>
    <x v="34"/>
    <x v="5"/>
    <x v="0"/>
    <x v="1"/>
    <x v="1"/>
    <x v="0"/>
    <x v="1"/>
    <x v="4"/>
    <x v="0"/>
    <s v="https://my.liquidandgrit.com/library/gallery/paul-and-babe-hot-shot-casino"/>
  </r>
  <r>
    <x v="755"/>
    <x v="255"/>
    <x v="0"/>
    <x v="1"/>
    <x v="3"/>
    <x v="0"/>
    <x v="30"/>
    <x v="2"/>
    <x v="0"/>
    <x v="1"/>
    <x v="0"/>
    <x v="0"/>
    <x v="8"/>
    <x v="15"/>
    <x v="0"/>
    <s v="https://my.liquidandgrit.com/library/gallery/i-said-good-day-wonka-slots"/>
  </r>
  <r>
    <x v="756"/>
    <x v="255"/>
    <x v="0"/>
    <x v="1"/>
    <x v="3"/>
    <x v="0"/>
    <x v="32"/>
    <x v="2"/>
    <x v="2"/>
    <x v="1"/>
    <x v="0"/>
    <x v="5"/>
    <x v="8"/>
    <x v="19"/>
    <x v="0"/>
    <s v="https://my.liquidandgrit.com/library/gallery/triple-monkey-high-5-casino"/>
  </r>
  <r>
    <x v="757"/>
    <x v="256"/>
    <x v="0"/>
    <x v="1"/>
    <x v="7"/>
    <x v="0"/>
    <x v="9"/>
    <x v="2"/>
    <x v="0"/>
    <x v="1"/>
    <x v="0"/>
    <x v="4"/>
    <x v="1"/>
    <x v="9"/>
    <x v="0"/>
    <s v="https://my.liquidandgrit.com/library/gallery/fireball-quick-hit-slots"/>
  </r>
  <r>
    <x v="758"/>
    <x v="256"/>
    <x v="0"/>
    <x v="1"/>
    <x v="5"/>
    <x v="0"/>
    <x v="0"/>
    <x v="6"/>
    <x v="0"/>
    <x v="1"/>
    <x v="0"/>
    <x v="0"/>
    <x v="1"/>
    <x v="9"/>
    <x v="0"/>
    <s v="https://my.liquidandgrit.com/library/gallery/juicy-sevens-slotomania"/>
  </r>
  <r>
    <x v="759"/>
    <x v="256"/>
    <x v="0"/>
    <x v="5"/>
    <x v="1"/>
    <x v="0"/>
    <x v="19"/>
    <x v="6"/>
    <x v="0"/>
    <x v="1"/>
    <x v="0"/>
    <x v="4"/>
    <x v="1"/>
    <x v="21"/>
    <x v="3"/>
    <s v="https://my.liquidandgrit.com/library/gallery/drop-the-treats-house-of-fun"/>
  </r>
  <r>
    <x v="760"/>
    <x v="256"/>
    <x v="0"/>
    <x v="1"/>
    <x v="9"/>
    <x v="0"/>
    <x v="14"/>
    <x v="3"/>
    <x v="0"/>
    <x v="1"/>
    <x v="0"/>
    <x v="0"/>
    <x v="1"/>
    <x v="12"/>
    <x v="4"/>
    <s v="https://my.liquidandgrit.com/library/gallery/tarzan-the-adventures-return-cashman-casino"/>
  </r>
  <r>
    <x v="761"/>
    <x v="256"/>
    <x v="0"/>
    <x v="2"/>
    <x v="6"/>
    <x v="0"/>
    <x v="7"/>
    <x v="3"/>
    <x v="0"/>
    <x v="1"/>
    <x v="0"/>
    <x v="0"/>
    <x v="1"/>
    <x v="12"/>
    <x v="0"/>
    <s v="https://my.liquidandgrit.com/library/gallery/the-legend-of-z-doubleu-casino"/>
  </r>
  <r>
    <x v="762"/>
    <x v="256"/>
    <x v="0"/>
    <x v="4"/>
    <x v="1"/>
    <x v="0"/>
    <x v="2"/>
    <x v="3"/>
    <x v="0"/>
    <x v="1"/>
    <x v="0"/>
    <x v="0"/>
    <x v="1"/>
    <x v="11"/>
    <x v="0"/>
    <s v="https://my.liquidandgrit.com/library/gallery/heavenly-riches-gold-fish-hd"/>
  </r>
  <r>
    <x v="763"/>
    <x v="256"/>
    <x v="0"/>
    <x v="1"/>
    <x v="9"/>
    <x v="0"/>
    <x v="10"/>
    <x v="3"/>
    <x v="0"/>
    <x v="1"/>
    <x v="0"/>
    <x v="0"/>
    <x v="3"/>
    <x v="39"/>
    <x v="0"/>
    <s v="https://my.liquidandgrit.com/library/gallery/dollar-action-hit-it-rich"/>
  </r>
  <r>
    <x v="764"/>
    <x v="256"/>
    <x v="0"/>
    <x v="1"/>
    <x v="4"/>
    <x v="0"/>
    <x v="9"/>
    <x v="2"/>
    <x v="0"/>
    <x v="1"/>
    <x v="0"/>
    <x v="7"/>
    <x v="6"/>
    <x v="23"/>
    <x v="0"/>
    <s v="https://my.liquidandgrit.com/library/gallery/reel-rainbows-quick-hit-slots"/>
  </r>
  <r>
    <x v="765"/>
    <x v="257"/>
    <x v="0"/>
    <x v="1"/>
    <x v="1"/>
    <x v="2"/>
    <x v="21"/>
    <x v="4"/>
    <x v="1"/>
    <x v="1"/>
    <x v="0"/>
    <x v="2"/>
    <x v="1"/>
    <x v="15"/>
    <x v="0"/>
    <s v="https://my.liquidandgrit.com/library/gallery/glindas-snowflakes-wizard-of-oz"/>
  </r>
  <r>
    <x v="766"/>
    <x v="257"/>
    <x v="0"/>
    <x v="3"/>
    <x v="0"/>
    <x v="0"/>
    <x v="9"/>
    <x v="2"/>
    <x v="0"/>
    <x v="1"/>
    <x v="1"/>
    <x v="0"/>
    <x v="1"/>
    <x v="0"/>
    <x v="0"/>
    <s v="https://my.liquidandgrit.com/library/gallery/cosmic-piggy-quick-hit-slots"/>
  </r>
  <r>
    <x v="767"/>
    <x v="258"/>
    <x v="0"/>
    <x v="2"/>
    <x v="0"/>
    <x v="0"/>
    <x v="5"/>
    <x v="3"/>
    <x v="0"/>
    <x v="5"/>
    <x v="0"/>
    <x v="4"/>
    <x v="1"/>
    <x v="23"/>
    <x v="0"/>
    <s v="https://my.liquidandgrit.com/library/gallery/vampire-rose-doubledown"/>
  </r>
  <r>
    <x v="768"/>
    <x v="258"/>
    <x v="0"/>
    <x v="4"/>
    <x v="1"/>
    <x v="0"/>
    <x v="19"/>
    <x v="0"/>
    <x v="0"/>
    <x v="1"/>
    <x v="0"/>
    <x v="4"/>
    <x v="1"/>
    <x v="4"/>
    <x v="0"/>
    <s v="https://my.liquidandgrit.com/library/gallery/twinkling-treasures-house-of-fun"/>
  </r>
  <r>
    <x v="769"/>
    <x v="258"/>
    <x v="0"/>
    <x v="3"/>
    <x v="5"/>
    <x v="0"/>
    <x v="2"/>
    <x v="5"/>
    <x v="0"/>
    <x v="1"/>
    <x v="0"/>
    <x v="4"/>
    <x v="3"/>
    <x v="5"/>
    <x v="0"/>
    <s v="https://my.liquidandgrit.com/library/gallery/wild-zebra-gold-fish-hd"/>
  </r>
  <r>
    <x v="770"/>
    <x v="258"/>
    <x v="0"/>
    <x v="1"/>
    <x v="1"/>
    <x v="2"/>
    <x v="10"/>
    <x v="4"/>
    <x v="1"/>
    <x v="1"/>
    <x v="0"/>
    <x v="2"/>
    <x v="1"/>
    <x v="37"/>
    <x v="0"/>
    <s v="https://my.liquidandgrit.com/library/gallery/blinging-hit-it-rich"/>
  </r>
  <r>
    <x v="771"/>
    <x v="259"/>
    <x v="0"/>
    <x v="2"/>
    <x v="12"/>
    <x v="1"/>
    <x v="31"/>
    <x v="1"/>
    <x v="0"/>
    <x v="1"/>
    <x v="0"/>
    <x v="1"/>
    <x v="1"/>
    <x v="9"/>
    <x v="0"/>
    <s v="https://my.liquidandgrit.com/library/gallery/double-hit-bonus-dollar-classic-vegas-casino"/>
  </r>
  <r>
    <x v="772"/>
    <x v="259"/>
    <x v="0"/>
    <x v="6"/>
    <x v="1"/>
    <x v="0"/>
    <x v="32"/>
    <x v="2"/>
    <x v="2"/>
    <x v="0"/>
    <x v="2"/>
    <x v="0"/>
    <x v="8"/>
    <x v="23"/>
    <x v="0"/>
    <s v="https://my.liquidandgrit.com/library/gallery/lucky-lassie-high-5-casino"/>
  </r>
  <r>
    <x v="773"/>
    <x v="260"/>
    <x v="0"/>
    <x v="1"/>
    <x v="3"/>
    <x v="0"/>
    <x v="8"/>
    <x v="3"/>
    <x v="0"/>
    <x v="1"/>
    <x v="0"/>
    <x v="0"/>
    <x v="1"/>
    <x v="25"/>
    <x v="0"/>
    <s v="https://my.liquidandgrit.com/library/gallery/jesters-fortune-heart-of-vegas"/>
  </r>
  <r>
    <x v="774"/>
    <x v="261"/>
    <x v="0"/>
    <x v="1"/>
    <x v="6"/>
    <x v="0"/>
    <x v="5"/>
    <x v="2"/>
    <x v="0"/>
    <x v="1"/>
    <x v="0"/>
    <x v="4"/>
    <x v="1"/>
    <x v="5"/>
    <x v="0"/>
    <s v="https://my.liquidandgrit.com/library/gallery/wolf-run-hot-roulette-doubledown"/>
  </r>
  <r>
    <x v="775"/>
    <x v="261"/>
    <x v="0"/>
    <x v="5"/>
    <x v="6"/>
    <x v="0"/>
    <x v="15"/>
    <x v="2"/>
    <x v="0"/>
    <x v="1"/>
    <x v="0"/>
    <x v="4"/>
    <x v="3"/>
    <x v="23"/>
    <x v="0"/>
    <s v="https://my.liquidandgrit.com/library/gallery/clover-isle-caesars-slots"/>
  </r>
  <r>
    <x v="776"/>
    <x v="262"/>
    <x v="0"/>
    <x v="1"/>
    <x v="1"/>
    <x v="2"/>
    <x v="12"/>
    <x v="4"/>
    <x v="1"/>
    <x v="1"/>
    <x v="0"/>
    <x v="2"/>
    <x v="1"/>
    <x v="23"/>
    <x v="0"/>
    <s v="https://my.liquidandgrit.com/library/gallery/rainbow-riches-jackpot-party"/>
  </r>
  <r>
    <x v="777"/>
    <x v="262"/>
    <x v="0"/>
    <x v="5"/>
    <x v="2"/>
    <x v="1"/>
    <x v="19"/>
    <x v="6"/>
    <x v="0"/>
    <x v="1"/>
    <x v="0"/>
    <x v="1"/>
    <x v="3"/>
    <x v="9"/>
    <x v="0"/>
    <s v="https://my.liquidandgrit.com/library/gallery/colossal-pigs-house-of-fun"/>
  </r>
  <r>
    <x v="778"/>
    <x v="262"/>
    <x v="0"/>
    <x v="1"/>
    <x v="1"/>
    <x v="1"/>
    <x v="15"/>
    <x v="1"/>
    <x v="0"/>
    <x v="1"/>
    <x v="0"/>
    <x v="10"/>
    <x v="5"/>
    <x v="9"/>
    <x v="0"/>
    <s v="https://my.liquidandgrit.com/library/gallery/ultimate-diamond-caesars-slots"/>
  </r>
  <r>
    <x v="779"/>
    <x v="262"/>
    <x v="0"/>
    <x v="2"/>
    <x v="1"/>
    <x v="1"/>
    <x v="7"/>
    <x v="3"/>
    <x v="0"/>
    <x v="1"/>
    <x v="0"/>
    <x v="1"/>
    <x v="1"/>
    <x v="9"/>
    <x v="0"/>
    <s v="https://my.liquidandgrit.com/library/gallery/4x-gem-riches-doubleu-casino"/>
  </r>
  <r>
    <x v="780"/>
    <x v="262"/>
    <x v="0"/>
    <x v="6"/>
    <x v="9"/>
    <x v="0"/>
    <x v="10"/>
    <x v="3"/>
    <x v="0"/>
    <x v="0"/>
    <x v="0"/>
    <x v="4"/>
    <x v="1"/>
    <x v="15"/>
    <x v="0"/>
    <s v="https://my.liquidandgrit.com/library/gallery/downton-abbey-the-great-hall-hit-it-rich"/>
  </r>
  <r>
    <x v="781"/>
    <x v="262"/>
    <x v="0"/>
    <x v="5"/>
    <x v="1"/>
    <x v="0"/>
    <x v="29"/>
    <x v="2"/>
    <x v="0"/>
    <x v="1"/>
    <x v="0"/>
    <x v="4"/>
    <x v="7"/>
    <x v="23"/>
    <x v="0"/>
    <s v="https://my.liquidandgrit.com/library/gallery/leprechaun-hills-gsn-casino"/>
  </r>
  <r>
    <x v="782"/>
    <x v="262"/>
    <x v="0"/>
    <x v="1"/>
    <x v="1"/>
    <x v="2"/>
    <x v="33"/>
    <x v="4"/>
    <x v="1"/>
    <x v="1"/>
    <x v="0"/>
    <x v="2"/>
    <x v="1"/>
    <x v="22"/>
    <x v="0"/>
    <s v="https://my.liquidandgrit.com/library/gallery/anubis-power-infinity-slots"/>
  </r>
  <r>
    <x v="783"/>
    <x v="262"/>
    <x v="0"/>
    <x v="1"/>
    <x v="1"/>
    <x v="2"/>
    <x v="30"/>
    <x v="4"/>
    <x v="1"/>
    <x v="1"/>
    <x v="0"/>
    <x v="2"/>
    <x v="1"/>
    <x v="15"/>
    <x v="0"/>
    <s v="https://my.liquidandgrit.com/library/gallery/the-suspense-is-terrible-wonka-slots"/>
  </r>
  <r>
    <x v="784"/>
    <x v="262"/>
    <x v="0"/>
    <x v="1"/>
    <x v="3"/>
    <x v="0"/>
    <x v="35"/>
    <x v="1"/>
    <x v="0"/>
    <x v="1"/>
    <x v="0"/>
    <x v="4"/>
    <x v="6"/>
    <x v="19"/>
    <x v="0"/>
    <s v="https://my.liquidandgrit.com/library/gallery/jungle-giant-slots-era"/>
  </r>
  <r>
    <x v="785"/>
    <x v="263"/>
    <x v="0"/>
    <x v="1"/>
    <x v="1"/>
    <x v="0"/>
    <x v="6"/>
    <x v="4"/>
    <x v="1"/>
    <x v="1"/>
    <x v="0"/>
    <x v="2"/>
    <x v="1"/>
    <x v="6"/>
    <x v="0"/>
    <s v="https://my.liquidandgrit.com/library/gallery/lost-angel-scatter-slots"/>
  </r>
  <r>
    <x v="786"/>
    <x v="263"/>
    <x v="0"/>
    <x v="1"/>
    <x v="6"/>
    <x v="0"/>
    <x v="0"/>
    <x v="3"/>
    <x v="2"/>
    <x v="4"/>
    <x v="0"/>
    <x v="0"/>
    <x v="1"/>
    <x v="8"/>
    <x v="0"/>
    <s v="https://my.liquidandgrit.com/library/gallery/eagle-quest-slotomania"/>
  </r>
  <r>
    <x v="787"/>
    <x v="264"/>
    <x v="0"/>
    <x v="2"/>
    <x v="6"/>
    <x v="0"/>
    <x v="14"/>
    <x v="2"/>
    <x v="2"/>
    <x v="1"/>
    <x v="0"/>
    <x v="0"/>
    <x v="1"/>
    <x v="16"/>
    <x v="0"/>
    <s v="https://my.liquidandgrit.com/library/gallery/5-miners-gold-cashman-casino"/>
  </r>
  <r>
    <x v="788"/>
    <x v="264"/>
    <x v="0"/>
    <x v="1"/>
    <x v="5"/>
    <x v="0"/>
    <x v="7"/>
    <x v="3"/>
    <x v="2"/>
    <x v="0"/>
    <x v="0"/>
    <x v="4"/>
    <x v="2"/>
    <x v="19"/>
    <x v="0"/>
    <s v="https://my.liquidandgrit.com/library/gallery/giant-gorilla-doubleu-casino"/>
  </r>
  <r>
    <x v="789"/>
    <x v="264"/>
    <x v="0"/>
    <x v="1"/>
    <x v="5"/>
    <x v="0"/>
    <x v="20"/>
    <x v="2"/>
    <x v="0"/>
    <x v="1"/>
    <x v="0"/>
    <x v="0"/>
    <x v="1"/>
    <x v="21"/>
    <x v="0"/>
    <s v="https://my.liquidandgrit.com/library/gallery/disco-reels-huuuge-casino"/>
  </r>
  <r>
    <x v="790"/>
    <x v="265"/>
    <x v="0"/>
    <x v="5"/>
    <x v="1"/>
    <x v="1"/>
    <x v="5"/>
    <x v="3"/>
    <x v="0"/>
    <x v="1"/>
    <x v="0"/>
    <x v="9"/>
    <x v="3"/>
    <x v="5"/>
    <x v="0"/>
    <s v="https://my.liquidandgrit.com/library/gallery/piggy-jackpots-doubledown"/>
  </r>
  <r>
    <x v="791"/>
    <x v="266"/>
    <x v="0"/>
    <x v="1"/>
    <x v="7"/>
    <x v="0"/>
    <x v="19"/>
    <x v="5"/>
    <x v="0"/>
    <x v="4"/>
    <x v="0"/>
    <x v="8"/>
    <x v="1"/>
    <x v="8"/>
    <x v="0"/>
    <s v="https://my.liquidandgrit.com/library/gallery/fraus-fortune-elsas-bierfest-house-of-fun"/>
  </r>
  <r>
    <x v="792"/>
    <x v="267"/>
    <x v="0"/>
    <x v="1"/>
    <x v="1"/>
    <x v="2"/>
    <x v="12"/>
    <x v="4"/>
    <x v="1"/>
    <x v="1"/>
    <x v="0"/>
    <x v="2"/>
    <x v="1"/>
    <x v="8"/>
    <x v="0"/>
    <s v="https://my.liquidandgrit.com/library/gallery/treasure-of-cortez-jackpot-party"/>
  </r>
  <r>
    <x v="793"/>
    <x v="267"/>
    <x v="0"/>
    <x v="1"/>
    <x v="1"/>
    <x v="0"/>
    <x v="13"/>
    <x v="5"/>
    <x v="2"/>
    <x v="1"/>
    <x v="4"/>
    <x v="5"/>
    <x v="1"/>
    <x v="23"/>
    <x v="0"/>
    <s v="https://my.liquidandgrit.com/library/gallery/ways-of-the-leprechaun-big-fish-casino"/>
  </r>
  <r>
    <x v="794"/>
    <x v="267"/>
    <x v="0"/>
    <x v="2"/>
    <x v="1"/>
    <x v="1"/>
    <x v="20"/>
    <x v="2"/>
    <x v="0"/>
    <x v="1"/>
    <x v="0"/>
    <x v="1"/>
    <x v="1"/>
    <x v="9"/>
    <x v="3"/>
    <s v="https://my.liquidandgrit.com/library/gallery/huuuge-diamond-wins-huuuge-casino"/>
  </r>
  <r>
    <x v="795"/>
    <x v="267"/>
    <x v="0"/>
    <x v="1"/>
    <x v="6"/>
    <x v="0"/>
    <x v="8"/>
    <x v="2"/>
    <x v="2"/>
    <x v="1"/>
    <x v="0"/>
    <x v="0"/>
    <x v="1"/>
    <x v="10"/>
    <x v="0"/>
    <s v="https://my.liquidandgrit.com/library/gallery/whales-of-cash-deluxe-heart-of-vegas"/>
  </r>
  <r>
    <x v="796"/>
    <x v="268"/>
    <x v="0"/>
    <x v="2"/>
    <x v="1"/>
    <x v="1"/>
    <x v="7"/>
    <x v="3"/>
    <x v="0"/>
    <x v="1"/>
    <x v="0"/>
    <x v="1"/>
    <x v="1"/>
    <x v="9"/>
    <x v="0"/>
    <s v="https://my.liquidandgrit.com/library/gallery/wild-x-reel-doubleu-casino"/>
  </r>
  <r>
    <x v="797"/>
    <x v="268"/>
    <x v="0"/>
    <x v="1"/>
    <x v="1"/>
    <x v="2"/>
    <x v="10"/>
    <x v="4"/>
    <x v="1"/>
    <x v="1"/>
    <x v="0"/>
    <x v="2"/>
    <x v="1"/>
    <x v="15"/>
    <x v="0"/>
    <s v="https://my.liquidandgrit.com/library/gallery/magic-mike-xxl-make-it-rain-hit-it-rich"/>
  </r>
  <r>
    <x v="798"/>
    <x v="268"/>
    <x v="0"/>
    <x v="1"/>
    <x v="1"/>
    <x v="2"/>
    <x v="35"/>
    <x v="4"/>
    <x v="1"/>
    <x v="1"/>
    <x v="0"/>
    <x v="2"/>
    <x v="1"/>
    <x v="8"/>
    <x v="0"/>
    <s v="https://my.liquidandgrit.com/library/gallery/touch-of-fate-slots-era"/>
  </r>
  <r>
    <x v="799"/>
    <x v="268"/>
    <x v="0"/>
    <x v="2"/>
    <x v="1"/>
    <x v="1"/>
    <x v="5"/>
    <x v="2"/>
    <x v="0"/>
    <x v="1"/>
    <x v="0"/>
    <x v="1"/>
    <x v="1"/>
    <x v="15"/>
    <x v="3"/>
    <s v="https://my.liquidandgrit.com/library/gallery/wheel-of-fortune-triple-double-emeralds-doubledown"/>
  </r>
  <r>
    <x v="800"/>
    <x v="269"/>
    <x v="0"/>
    <x v="5"/>
    <x v="3"/>
    <x v="0"/>
    <x v="36"/>
    <x v="6"/>
    <x v="0"/>
    <x v="7"/>
    <x v="0"/>
    <x v="0"/>
    <x v="6"/>
    <x v="29"/>
    <x v="0"/>
    <s v="https://my.liquidandgrit.com/library/gallery/royal-sweets-bingo-blitz"/>
  </r>
  <r>
    <x v="801"/>
    <x v="269"/>
    <x v="0"/>
    <x v="3"/>
    <x v="0"/>
    <x v="0"/>
    <x v="2"/>
    <x v="1"/>
    <x v="0"/>
    <x v="1"/>
    <x v="0"/>
    <x v="3"/>
    <x v="5"/>
    <x v="12"/>
    <x v="0"/>
    <s v="https://my.liquidandgrit.com/library/gallery/van-helsing-gold-fish-hd"/>
  </r>
  <r>
    <x v="802"/>
    <x v="270"/>
    <x v="0"/>
    <x v="2"/>
    <x v="2"/>
    <x v="0"/>
    <x v="14"/>
    <x v="2"/>
    <x v="0"/>
    <x v="1"/>
    <x v="0"/>
    <x v="0"/>
    <x v="1"/>
    <x v="25"/>
    <x v="0"/>
    <s v="https://my.liquidandgrit.com/library/gallery/jewel-of-the-enchantress-cashman-casino"/>
  </r>
  <r>
    <x v="803"/>
    <x v="270"/>
    <x v="0"/>
    <x v="1"/>
    <x v="5"/>
    <x v="0"/>
    <x v="15"/>
    <x v="5"/>
    <x v="0"/>
    <x v="1"/>
    <x v="0"/>
    <x v="4"/>
    <x v="1"/>
    <x v="1"/>
    <x v="0"/>
    <s v="https://my.liquidandgrit.com/library/gallery/jackpot-bugz-caesars-slots"/>
  </r>
  <r>
    <x v="804"/>
    <x v="271"/>
    <x v="0"/>
    <x v="5"/>
    <x v="11"/>
    <x v="0"/>
    <x v="0"/>
    <x v="0"/>
    <x v="0"/>
    <x v="1"/>
    <x v="0"/>
    <x v="0"/>
    <x v="3"/>
    <x v="8"/>
    <x v="0"/>
    <s v="https://my.liquidandgrit.com/library/gallery/chili-cash-slotomania"/>
  </r>
  <r>
    <x v="805"/>
    <x v="271"/>
    <x v="0"/>
    <x v="1"/>
    <x v="1"/>
    <x v="2"/>
    <x v="25"/>
    <x v="4"/>
    <x v="1"/>
    <x v="1"/>
    <x v="0"/>
    <x v="2"/>
    <x v="1"/>
    <x v="16"/>
    <x v="0"/>
    <s v="https://my.liquidandgrit.com/library/gallery/multiplier-ridge-my-konami"/>
  </r>
  <r>
    <x v="806"/>
    <x v="272"/>
    <x v="0"/>
    <x v="1"/>
    <x v="11"/>
    <x v="0"/>
    <x v="20"/>
    <x v="2"/>
    <x v="0"/>
    <x v="1"/>
    <x v="0"/>
    <x v="7"/>
    <x v="6"/>
    <x v="37"/>
    <x v="0"/>
    <s v="https://my.liquidandgrit.com/library/gallery/jade-gem-goddess-2-huuuge-casino"/>
  </r>
  <r>
    <x v="807"/>
    <x v="273"/>
    <x v="0"/>
    <x v="1"/>
    <x v="1"/>
    <x v="2"/>
    <x v="33"/>
    <x v="4"/>
    <x v="1"/>
    <x v="1"/>
    <x v="0"/>
    <x v="2"/>
    <x v="1"/>
    <x v="11"/>
    <x v="0"/>
    <s v="https://my.liquidandgrit.com/library/gallery/cheerful-zodiac-infinity-slots"/>
  </r>
  <r>
    <x v="808"/>
    <x v="273"/>
    <x v="0"/>
    <x v="0"/>
    <x v="10"/>
    <x v="0"/>
    <x v="30"/>
    <x v="2"/>
    <x v="0"/>
    <x v="7"/>
    <x v="0"/>
    <x v="0"/>
    <x v="1"/>
    <x v="15"/>
    <x v="0"/>
    <s v="https://my.liquidandgrit.com/library/gallery/just-press-a-button-wonka-slots"/>
  </r>
  <r>
    <x v="809"/>
    <x v="273"/>
    <x v="0"/>
    <x v="0"/>
    <x v="0"/>
    <x v="0"/>
    <x v="6"/>
    <x v="1"/>
    <x v="0"/>
    <x v="7"/>
    <x v="0"/>
    <x v="0"/>
    <x v="1"/>
    <x v="6"/>
    <x v="0"/>
    <s v="https://my.liquidandgrit.com/library/gallery/abyss-rider-scatter-slots"/>
  </r>
  <r>
    <x v="810"/>
    <x v="273"/>
    <x v="0"/>
    <x v="1"/>
    <x v="1"/>
    <x v="2"/>
    <x v="10"/>
    <x v="4"/>
    <x v="1"/>
    <x v="1"/>
    <x v="0"/>
    <x v="2"/>
    <x v="1"/>
    <x v="15"/>
    <x v="0"/>
    <s v="https://my.liquidandgrit.com/library/gallery/judith-leiber-hit-it-rich"/>
  </r>
  <r>
    <x v="811"/>
    <x v="273"/>
    <x v="0"/>
    <x v="2"/>
    <x v="9"/>
    <x v="1"/>
    <x v="10"/>
    <x v="2"/>
    <x v="0"/>
    <x v="1"/>
    <x v="0"/>
    <x v="17"/>
    <x v="1"/>
    <x v="9"/>
    <x v="0"/>
    <s v="https://my.liquidandgrit.com/library/gallery/slingo-stars-hit-it-rich"/>
  </r>
  <r>
    <x v="812"/>
    <x v="273"/>
    <x v="0"/>
    <x v="1"/>
    <x v="10"/>
    <x v="0"/>
    <x v="9"/>
    <x v="2"/>
    <x v="0"/>
    <x v="4"/>
    <x v="0"/>
    <x v="0"/>
    <x v="1"/>
    <x v="22"/>
    <x v="0"/>
    <s v="https://my.liquidandgrit.com/library/gallery/power-strike-ramses-gold-quick-hit-slots"/>
  </r>
  <r>
    <x v="813"/>
    <x v="274"/>
    <x v="0"/>
    <x v="0"/>
    <x v="7"/>
    <x v="0"/>
    <x v="19"/>
    <x v="3"/>
    <x v="0"/>
    <x v="8"/>
    <x v="0"/>
    <x v="0"/>
    <x v="7"/>
    <x v="8"/>
    <x v="0"/>
    <s v="https://my.liquidandgrit.com/library/gallery/empires-of-opulence-house-of-fun"/>
  </r>
  <r>
    <x v="814"/>
    <x v="274"/>
    <x v="0"/>
    <x v="1"/>
    <x v="11"/>
    <x v="0"/>
    <x v="15"/>
    <x v="5"/>
    <x v="0"/>
    <x v="1"/>
    <x v="0"/>
    <x v="0"/>
    <x v="1"/>
    <x v="8"/>
    <x v="1"/>
    <s v="https://my.liquidandgrit.com/library/gallery/lady-flamenco-caesars-slots"/>
  </r>
  <r>
    <x v="815"/>
    <x v="274"/>
    <x v="0"/>
    <x v="5"/>
    <x v="5"/>
    <x v="0"/>
    <x v="7"/>
    <x v="3"/>
    <x v="2"/>
    <x v="1"/>
    <x v="4"/>
    <x v="8"/>
    <x v="3"/>
    <x v="0"/>
    <x v="0"/>
    <s v="https://my.liquidandgrit.com/library/gallery/incredible-superdog-doubleu-casino"/>
  </r>
  <r>
    <x v="816"/>
    <x v="275"/>
    <x v="0"/>
    <x v="0"/>
    <x v="8"/>
    <x v="0"/>
    <x v="17"/>
    <x v="3"/>
    <x v="0"/>
    <x v="3"/>
    <x v="0"/>
    <x v="0"/>
    <x v="4"/>
    <x v="9"/>
    <x v="0"/>
    <s v="https://my.liquidandgrit.com/library/gallery/emeralds-vs-rubies-pop-slots"/>
  </r>
  <r>
    <x v="817"/>
    <x v="276"/>
    <x v="0"/>
    <x v="1"/>
    <x v="11"/>
    <x v="0"/>
    <x v="8"/>
    <x v="3"/>
    <x v="2"/>
    <x v="1"/>
    <x v="1"/>
    <x v="0"/>
    <x v="3"/>
    <x v="11"/>
    <x v="0"/>
    <s v="https://my.liquidandgrit.com/library/gallery/long-teng-hu-xiao-heart-of-vegas"/>
  </r>
  <r>
    <x v="818"/>
    <x v="276"/>
    <x v="0"/>
    <x v="1"/>
    <x v="1"/>
    <x v="0"/>
    <x v="2"/>
    <x v="1"/>
    <x v="0"/>
    <x v="1"/>
    <x v="0"/>
    <x v="0"/>
    <x v="1"/>
    <x v="18"/>
    <x v="0"/>
    <s v="https://my.liquidandgrit.com/library/gallery/big-rex-gold-fish-hd"/>
  </r>
  <r>
    <x v="819"/>
    <x v="277"/>
    <x v="0"/>
    <x v="2"/>
    <x v="9"/>
    <x v="0"/>
    <x v="12"/>
    <x v="5"/>
    <x v="0"/>
    <x v="5"/>
    <x v="0"/>
    <x v="4"/>
    <x v="1"/>
    <x v="15"/>
    <x v="0"/>
    <s v="https://my.liquidandgrit.com/library/gallery/yahtzee-shake-it-jackpot-party"/>
  </r>
  <r>
    <x v="820"/>
    <x v="277"/>
    <x v="0"/>
    <x v="2"/>
    <x v="1"/>
    <x v="0"/>
    <x v="0"/>
    <x v="6"/>
    <x v="0"/>
    <x v="2"/>
    <x v="2"/>
    <x v="0"/>
    <x v="1"/>
    <x v="8"/>
    <x v="0"/>
    <s v="https://my.liquidandgrit.com/library/gallery/peacock-palace-slotomania"/>
  </r>
  <r>
    <x v="821"/>
    <x v="278"/>
    <x v="0"/>
    <x v="3"/>
    <x v="1"/>
    <x v="0"/>
    <x v="29"/>
    <x v="1"/>
    <x v="0"/>
    <x v="1"/>
    <x v="0"/>
    <x v="0"/>
    <x v="2"/>
    <x v="11"/>
    <x v="0"/>
    <s v="https://my.liquidandgrit.com/library/gallery/golden-firework-gsn-casino"/>
  </r>
  <r>
    <x v="822"/>
    <x v="279"/>
    <x v="0"/>
    <x v="1"/>
    <x v="1"/>
    <x v="2"/>
    <x v="35"/>
    <x v="4"/>
    <x v="1"/>
    <x v="1"/>
    <x v="0"/>
    <x v="2"/>
    <x v="1"/>
    <x v="42"/>
    <x v="0"/>
    <s v="https://my.liquidandgrit.com/library/gallery/cold-beauty-slots-era"/>
  </r>
  <r>
    <x v="823"/>
    <x v="279"/>
    <x v="0"/>
    <x v="3"/>
    <x v="1"/>
    <x v="0"/>
    <x v="27"/>
    <x v="1"/>
    <x v="2"/>
    <x v="1"/>
    <x v="4"/>
    <x v="5"/>
    <x v="2"/>
    <x v="24"/>
    <x v="0"/>
    <s v="https://my.liquidandgrit.com/library/gallery/flight-of-icarus-pokerstars-play"/>
  </r>
  <r>
    <x v="824"/>
    <x v="279"/>
    <x v="0"/>
    <x v="4"/>
    <x v="1"/>
    <x v="0"/>
    <x v="27"/>
    <x v="2"/>
    <x v="2"/>
    <x v="1"/>
    <x v="0"/>
    <x v="0"/>
    <x v="1"/>
    <x v="9"/>
    <x v="0"/>
    <s v="https://my.liquidandgrit.com/library/gallery/twin-spin-pokerstars-play"/>
  </r>
  <r>
    <x v="825"/>
    <x v="279"/>
    <x v="0"/>
    <x v="1"/>
    <x v="1"/>
    <x v="0"/>
    <x v="13"/>
    <x v="3"/>
    <x v="0"/>
    <x v="1"/>
    <x v="0"/>
    <x v="0"/>
    <x v="1"/>
    <x v="14"/>
    <x v="0"/>
    <s v="https://my.liquidandgrit.com/library/gallery/cupids-holiday-big-fish-casino"/>
  </r>
  <r>
    <x v="826"/>
    <x v="279"/>
    <x v="0"/>
    <x v="3"/>
    <x v="2"/>
    <x v="0"/>
    <x v="34"/>
    <x v="3"/>
    <x v="0"/>
    <x v="1"/>
    <x v="0"/>
    <x v="4"/>
    <x v="1"/>
    <x v="15"/>
    <x v="0"/>
    <s v="https://my.liquidandgrit.com/library/gallery/playboy-bunny-party-hot-shot-casino"/>
  </r>
  <r>
    <x v="827"/>
    <x v="280"/>
    <x v="0"/>
    <x v="1"/>
    <x v="2"/>
    <x v="0"/>
    <x v="5"/>
    <x v="3"/>
    <x v="2"/>
    <x v="5"/>
    <x v="0"/>
    <x v="0"/>
    <x v="1"/>
    <x v="40"/>
    <x v="0"/>
    <s v="https://my.liquidandgrit.com/library/gallery/carnival-of-mystery-doubledown"/>
  </r>
  <r>
    <x v="828"/>
    <x v="280"/>
    <x v="0"/>
    <x v="5"/>
    <x v="6"/>
    <x v="0"/>
    <x v="19"/>
    <x v="6"/>
    <x v="0"/>
    <x v="2"/>
    <x v="0"/>
    <x v="4"/>
    <x v="5"/>
    <x v="27"/>
    <x v="0"/>
    <s v="https://my.liquidandgrit.com/library/gallery/lovely-riches-house-of-fun"/>
  </r>
  <r>
    <x v="829"/>
    <x v="280"/>
    <x v="0"/>
    <x v="4"/>
    <x v="6"/>
    <x v="0"/>
    <x v="8"/>
    <x v="5"/>
    <x v="0"/>
    <x v="1"/>
    <x v="1"/>
    <x v="0"/>
    <x v="1"/>
    <x v="27"/>
    <x v="0"/>
    <s v="https://my.liquidandgrit.com/library/gallery/love-locks-heart-of-vegas"/>
  </r>
  <r>
    <x v="830"/>
    <x v="280"/>
    <x v="0"/>
    <x v="2"/>
    <x v="1"/>
    <x v="1"/>
    <x v="7"/>
    <x v="5"/>
    <x v="0"/>
    <x v="1"/>
    <x v="0"/>
    <x v="1"/>
    <x v="1"/>
    <x v="9"/>
    <x v="3"/>
    <s v="https://my.liquidandgrit.com/library/gallery/big-cash-wheel-doubleu-casino"/>
  </r>
  <r>
    <x v="831"/>
    <x v="280"/>
    <x v="0"/>
    <x v="1"/>
    <x v="4"/>
    <x v="0"/>
    <x v="7"/>
    <x v="3"/>
    <x v="2"/>
    <x v="1"/>
    <x v="1"/>
    <x v="5"/>
    <x v="2"/>
    <x v="5"/>
    <x v="0"/>
    <s v="https://my.liquidandgrit.com/library/gallery/wild-lion-spirit-doubleu-casino"/>
  </r>
  <r>
    <x v="832"/>
    <x v="280"/>
    <x v="0"/>
    <x v="1"/>
    <x v="1"/>
    <x v="2"/>
    <x v="6"/>
    <x v="4"/>
    <x v="1"/>
    <x v="1"/>
    <x v="0"/>
    <x v="2"/>
    <x v="1"/>
    <x v="6"/>
    <x v="0"/>
    <s v="https://my.liquidandgrit.com/library/gallery/thiefs-lady-scatter-slots"/>
  </r>
  <r>
    <x v="833"/>
    <x v="280"/>
    <x v="0"/>
    <x v="1"/>
    <x v="1"/>
    <x v="2"/>
    <x v="2"/>
    <x v="4"/>
    <x v="1"/>
    <x v="1"/>
    <x v="0"/>
    <x v="2"/>
    <x v="1"/>
    <x v="5"/>
    <x v="0"/>
    <s v="https://my.liquidandgrit.com/library/gallery/lucky-meerkats-gold-fish-hd"/>
  </r>
  <r>
    <x v="834"/>
    <x v="280"/>
    <x v="0"/>
    <x v="3"/>
    <x v="11"/>
    <x v="0"/>
    <x v="2"/>
    <x v="3"/>
    <x v="0"/>
    <x v="1"/>
    <x v="0"/>
    <x v="0"/>
    <x v="1"/>
    <x v="0"/>
    <x v="0"/>
    <s v="https://my.liquidandgrit.com/library/gallery/mysteria-gold-fish-hd"/>
  </r>
  <r>
    <x v="835"/>
    <x v="280"/>
    <x v="0"/>
    <x v="2"/>
    <x v="0"/>
    <x v="0"/>
    <x v="21"/>
    <x v="2"/>
    <x v="0"/>
    <x v="1"/>
    <x v="0"/>
    <x v="0"/>
    <x v="1"/>
    <x v="15"/>
    <x v="0"/>
    <s v="https://my.liquidandgrit.com/library/gallery/from-the-sky-wizard-of-oz"/>
  </r>
  <r>
    <x v="836"/>
    <x v="281"/>
    <x v="0"/>
    <x v="2"/>
    <x v="1"/>
    <x v="1"/>
    <x v="38"/>
    <x v="2"/>
    <x v="0"/>
    <x v="1"/>
    <x v="0"/>
    <x v="1"/>
    <x v="1"/>
    <x v="14"/>
    <x v="0"/>
    <s v="https://my.liquidandgrit.com/library/gallery/valentine-2x-14x-2x-jackpot-viva-slots-las-vegas"/>
  </r>
  <r>
    <x v="837"/>
    <x v="282"/>
    <x v="0"/>
    <x v="2"/>
    <x v="2"/>
    <x v="1"/>
    <x v="9"/>
    <x v="1"/>
    <x v="0"/>
    <x v="1"/>
    <x v="0"/>
    <x v="1"/>
    <x v="1"/>
    <x v="15"/>
    <x v="3"/>
    <s v="https://my.liquidandgrit.com/library/gallery/the-flintstones-quick-hit-slots"/>
  </r>
  <r>
    <x v="838"/>
    <x v="283"/>
    <x v="0"/>
    <x v="6"/>
    <x v="2"/>
    <x v="0"/>
    <x v="9"/>
    <x v="2"/>
    <x v="0"/>
    <x v="5"/>
    <x v="0"/>
    <x v="4"/>
    <x v="7"/>
    <x v="15"/>
    <x v="1"/>
    <s v="https://my.liquidandgrit.com/library/gallery/kooza-cirque-du-soleil-quick-hit-slots"/>
  </r>
  <r>
    <x v="839"/>
    <x v="284"/>
    <x v="0"/>
    <x v="1"/>
    <x v="1"/>
    <x v="2"/>
    <x v="12"/>
    <x v="4"/>
    <x v="1"/>
    <x v="1"/>
    <x v="0"/>
    <x v="2"/>
    <x v="1"/>
    <x v="11"/>
    <x v="0"/>
    <s v="https://my.liquidandgrit.com/library/gallery/jackpot-stampede-jackpot-party-1"/>
  </r>
  <r>
    <x v="840"/>
    <x v="285"/>
    <x v="0"/>
    <x v="2"/>
    <x v="1"/>
    <x v="1"/>
    <x v="31"/>
    <x v="3"/>
    <x v="0"/>
    <x v="1"/>
    <x v="0"/>
    <x v="1"/>
    <x v="1"/>
    <x v="14"/>
    <x v="0"/>
    <s v="https://my.liquidandgrit.com/library/gallery/violet-valentine-classic-vegas-casino"/>
  </r>
  <r>
    <x v="841"/>
    <x v="286"/>
    <x v="0"/>
    <x v="6"/>
    <x v="9"/>
    <x v="0"/>
    <x v="9"/>
    <x v="1"/>
    <x v="0"/>
    <x v="0"/>
    <x v="4"/>
    <x v="5"/>
    <x v="1"/>
    <x v="5"/>
    <x v="0"/>
    <s v="https://my.liquidandgrit.com/library/gallery/horse-of-hearts-quick-hit-slots"/>
  </r>
  <r>
    <x v="842"/>
    <x v="286"/>
    <x v="0"/>
    <x v="3"/>
    <x v="3"/>
    <x v="0"/>
    <x v="30"/>
    <x v="2"/>
    <x v="0"/>
    <x v="1"/>
    <x v="0"/>
    <x v="0"/>
    <x v="1"/>
    <x v="12"/>
    <x v="0"/>
    <s v="https://my.liquidandgrit.com/library/gallery/three-course-testing-wonka-slots"/>
  </r>
  <r>
    <x v="843"/>
    <x v="287"/>
    <x v="0"/>
    <x v="6"/>
    <x v="1"/>
    <x v="0"/>
    <x v="13"/>
    <x v="3"/>
    <x v="0"/>
    <x v="1"/>
    <x v="0"/>
    <x v="0"/>
    <x v="1"/>
    <x v="15"/>
    <x v="0"/>
    <s v="https://my.liquidandgrit.com/library/gallery/pac-man-big-fish-casino"/>
  </r>
  <r>
    <x v="844"/>
    <x v="287"/>
    <x v="0"/>
    <x v="1"/>
    <x v="1"/>
    <x v="2"/>
    <x v="10"/>
    <x v="4"/>
    <x v="1"/>
    <x v="1"/>
    <x v="0"/>
    <x v="2"/>
    <x v="1"/>
    <x v="0"/>
    <x v="0"/>
    <s v="https://my.liquidandgrit.com/library/gallery/miner-49er-hit-it-rich"/>
  </r>
  <r>
    <x v="845"/>
    <x v="288"/>
    <x v="0"/>
    <x v="1"/>
    <x v="11"/>
    <x v="0"/>
    <x v="15"/>
    <x v="2"/>
    <x v="0"/>
    <x v="4"/>
    <x v="0"/>
    <x v="4"/>
    <x v="1"/>
    <x v="21"/>
    <x v="0"/>
    <s v="https://my.liquidandgrit.com/library/gallery/diner-beauties-caesars-slots"/>
  </r>
  <r>
    <x v="846"/>
    <x v="289"/>
    <x v="0"/>
    <x v="5"/>
    <x v="9"/>
    <x v="0"/>
    <x v="19"/>
    <x v="5"/>
    <x v="0"/>
    <x v="1"/>
    <x v="1"/>
    <x v="3"/>
    <x v="3"/>
    <x v="11"/>
    <x v="0"/>
    <s v="https://my.liquidandgrit.com/library/gallery/year-of-the-dog-house-of-fun"/>
  </r>
  <r>
    <x v="847"/>
    <x v="289"/>
    <x v="0"/>
    <x v="2"/>
    <x v="1"/>
    <x v="1"/>
    <x v="14"/>
    <x v="2"/>
    <x v="0"/>
    <x v="1"/>
    <x v="0"/>
    <x v="1"/>
    <x v="1"/>
    <x v="0"/>
    <x v="0"/>
    <s v="https://my.liquidandgrit.com/library/gallery/crazy-bills-gold-strike-cashman-casino"/>
  </r>
  <r>
    <x v="848"/>
    <x v="289"/>
    <x v="0"/>
    <x v="2"/>
    <x v="1"/>
    <x v="1"/>
    <x v="38"/>
    <x v="2"/>
    <x v="0"/>
    <x v="1"/>
    <x v="0"/>
    <x v="1"/>
    <x v="5"/>
    <x v="9"/>
    <x v="0"/>
    <s v="https://my.liquidandgrit.com/library/gallery/northern-flames-viva-slots-las-vegas"/>
  </r>
  <r>
    <x v="849"/>
    <x v="290"/>
    <x v="0"/>
    <x v="1"/>
    <x v="1"/>
    <x v="0"/>
    <x v="4"/>
    <x v="3"/>
    <x v="0"/>
    <x v="1"/>
    <x v="0"/>
    <x v="0"/>
    <x v="1"/>
    <x v="0"/>
    <x v="0"/>
    <s v="https://my.liquidandgrit.com/library/gallery/pac-man-jackpot-magic-slots"/>
  </r>
  <r>
    <x v="850"/>
    <x v="290"/>
    <x v="0"/>
    <x v="1"/>
    <x v="6"/>
    <x v="0"/>
    <x v="0"/>
    <x v="6"/>
    <x v="2"/>
    <x v="1"/>
    <x v="0"/>
    <x v="5"/>
    <x v="1"/>
    <x v="11"/>
    <x v="4"/>
    <s v="https://my.liquidandgrit.com/library/gallery/6-tigers-grand-slotomania"/>
  </r>
  <r>
    <x v="851"/>
    <x v="291"/>
    <x v="0"/>
    <x v="2"/>
    <x v="6"/>
    <x v="1"/>
    <x v="31"/>
    <x v="2"/>
    <x v="0"/>
    <x v="2"/>
    <x v="1"/>
    <x v="1"/>
    <x v="1"/>
    <x v="38"/>
    <x v="0"/>
    <s v="https://my.liquidandgrit.com/library/gallery/100-yard-fever-classic-vegas-casino"/>
  </r>
  <r>
    <x v="852"/>
    <x v="292"/>
    <x v="0"/>
    <x v="2"/>
    <x v="1"/>
    <x v="1"/>
    <x v="5"/>
    <x v="3"/>
    <x v="0"/>
    <x v="1"/>
    <x v="0"/>
    <x v="1"/>
    <x v="1"/>
    <x v="9"/>
    <x v="0"/>
    <s v="https://my.liquidandgrit.com/library/gallery/triple-double-wild-cherry-doubledown"/>
  </r>
  <r>
    <x v="853"/>
    <x v="292"/>
    <x v="0"/>
    <x v="0"/>
    <x v="9"/>
    <x v="0"/>
    <x v="15"/>
    <x v="6"/>
    <x v="0"/>
    <x v="0"/>
    <x v="1"/>
    <x v="4"/>
    <x v="1"/>
    <x v="8"/>
    <x v="1"/>
    <s v="https://my.liquidandgrit.com/library/gallery/aztec-journey-caesars-slots"/>
  </r>
  <r>
    <x v="854"/>
    <x v="292"/>
    <x v="0"/>
    <x v="1"/>
    <x v="1"/>
    <x v="2"/>
    <x v="10"/>
    <x v="4"/>
    <x v="1"/>
    <x v="1"/>
    <x v="0"/>
    <x v="2"/>
    <x v="1"/>
    <x v="15"/>
    <x v="0"/>
    <s v="https://my.liquidandgrit.com/library/gallery/i-love-lucy-hit-it-rich"/>
  </r>
  <r>
    <x v="855"/>
    <x v="292"/>
    <x v="0"/>
    <x v="1"/>
    <x v="1"/>
    <x v="1"/>
    <x v="7"/>
    <x v="3"/>
    <x v="0"/>
    <x v="1"/>
    <x v="0"/>
    <x v="1"/>
    <x v="1"/>
    <x v="9"/>
    <x v="0"/>
    <s v="https://my.liquidandgrit.com/library/gallery/wild-ruby-heart-doubleu-casino"/>
  </r>
  <r>
    <x v="856"/>
    <x v="292"/>
    <x v="0"/>
    <x v="1"/>
    <x v="4"/>
    <x v="0"/>
    <x v="9"/>
    <x v="1"/>
    <x v="0"/>
    <x v="1"/>
    <x v="0"/>
    <x v="3"/>
    <x v="6"/>
    <x v="8"/>
    <x v="0"/>
    <s v="https://my.liquidandgrit.com/library/gallery/aztec-dawn-quick-hit-slots"/>
  </r>
  <r>
    <x v="857"/>
    <x v="292"/>
    <x v="0"/>
    <x v="1"/>
    <x v="1"/>
    <x v="0"/>
    <x v="29"/>
    <x v="2"/>
    <x v="0"/>
    <x v="1"/>
    <x v="0"/>
    <x v="7"/>
    <x v="4"/>
    <x v="7"/>
    <x v="0"/>
    <s v="https://my.liquidandgrit.com/library/gallery/legends-of-troy-gsn-casino"/>
  </r>
  <r>
    <x v="858"/>
    <x v="292"/>
    <x v="0"/>
    <x v="1"/>
    <x v="1"/>
    <x v="2"/>
    <x v="30"/>
    <x v="4"/>
    <x v="1"/>
    <x v="1"/>
    <x v="0"/>
    <x v="2"/>
    <x v="1"/>
    <x v="15"/>
    <x v="0"/>
    <s v="https://my.liquidandgrit.com/library/gallery/wonkawash-wonka-slots"/>
  </r>
  <r>
    <x v="859"/>
    <x v="293"/>
    <x v="0"/>
    <x v="1"/>
    <x v="1"/>
    <x v="2"/>
    <x v="25"/>
    <x v="4"/>
    <x v="1"/>
    <x v="1"/>
    <x v="0"/>
    <x v="2"/>
    <x v="1"/>
    <x v="5"/>
    <x v="0"/>
    <s v="https://my.liquidandgrit.com/library/gallery/mammoth-power-my-konami"/>
  </r>
  <r>
    <x v="860"/>
    <x v="293"/>
    <x v="0"/>
    <x v="2"/>
    <x v="1"/>
    <x v="1"/>
    <x v="38"/>
    <x v="2"/>
    <x v="0"/>
    <x v="1"/>
    <x v="0"/>
    <x v="1"/>
    <x v="1"/>
    <x v="9"/>
    <x v="0"/>
    <s v="https://my.liquidandgrit.com/library/gallery/triple-sapphire-viva-slots-las-vegas"/>
  </r>
  <r>
    <x v="861"/>
    <x v="293"/>
    <x v="0"/>
    <x v="3"/>
    <x v="11"/>
    <x v="0"/>
    <x v="34"/>
    <x v="1"/>
    <x v="0"/>
    <x v="1"/>
    <x v="0"/>
    <x v="4"/>
    <x v="5"/>
    <x v="40"/>
    <x v="0"/>
    <s v="https://my.liquidandgrit.com/library/gallery/totem-cirque-du-soleil-hot-shot-casino-1"/>
  </r>
  <r>
    <x v="862"/>
    <x v="293"/>
    <x v="0"/>
    <x v="1"/>
    <x v="1"/>
    <x v="2"/>
    <x v="33"/>
    <x v="4"/>
    <x v="1"/>
    <x v="1"/>
    <x v="0"/>
    <x v="2"/>
    <x v="1"/>
    <x v="31"/>
    <x v="0"/>
    <s v="https://my.liquidandgrit.com/library/gallery/gypsy-spirit-infinity-slots"/>
  </r>
  <r>
    <x v="863"/>
    <x v="294"/>
    <x v="0"/>
    <x v="6"/>
    <x v="1"/>
    <x v="0"/>
    <x v="25"/>
    <x v="1"/>
    <x v="2"/>
    <x v="1"/>
    <x v="1"/>
    <x v="5"/>
    <x v="6"/>
    <x v="11"/>
    <x v="0"/>
    <s v="https://my.liquidandgrit.com/library/gallery/power-boost-tree-my-konami"/>
  </r>
  <r>
    <x v="864"/>
    <x v="295"/>
    <x v="0"/>
    <x v="1"/>
    <x v="1"/>
    <x v="2"/>
    <x v="35"/>
    <x v="4"/>
    <x v="1"/>
    <x v="1"/>
    <x v="0"/>
    <x v="2"/>
    <x v="1"/>
    <x v="25"/>
    <x v="0"/>
    <s v="https://my.liquidandgrit.com/library/gallery/the-way-of-glory-slots-era"/>
  </r>
  <r>
    <x v="865"/>
    <x v="296"/>
    <x v="0"/>
    <x v="4"/>
    <x v="1"/>
    <x v="1"/>
    <x v="7"/>
    <x v="1"/>
    <x v="0"/>
    <x v="1"/>
    <x v="0"/>
    <x v="18"/>
    <x v="1"/>
    <x v="0"/>
    <x v="0"/>
    <s v="https://my.liquidandgrit.com/library/gallery/big-cash-out-doubleu-casino"/>
  </r>
  <r>
    <x v="866"/>
    <x v="297"/>
    <x v="0"/>
    <x v="4"/>
    <x v="6"/>
    <x v="0"/>
    <x v="31"/>
    <x v="1"/>
    <x v="0"/>
    <x v="1"/>
    <x v="0"/>
    <x v="0"/>
    <x v="3"/>
    <x v="9"/>
    <x v="0"/>
    <s v="https://my.liquidandgrit.com/library/gallery/fire-777-4-in-1-classic-vegas-casino"/>
  </r>
  <r>
    <x v="867"/>
    <x v="297"/>
    <x v="0"/>
    <x v="1"/>
    <x v="1"/>
    <x v="2"/>
    <x v="30"/>
    <x v="4"/>
    <x v="1"/>
    <x v="1"/>
    <x v="0"/>
    <x v="2"/>
    <x v="1"/>
    <x v="15"/>
    <x v="0"/>
    <s v="https://my.liquidandgrit.com/library/gallery/authorized-oompa-loompas-only-wonka-slots"/>
  </r>
  <r>
    <x v="868"/>
    <x v="297"/>
    <x v="0"/>
    <x v="1"/>
    <x v="1"/>
    <x v="2"/>
    <x v="33"/>
    <x v="4"/>
    <x v="1"/>
    <x v="1"/>
    <x v="0"/>
    <x v="2"/>
    <x v="1"/>
    <x v="10"/>
    <x v="0"/>
    <s v="https://my.liquidandgrit.com/library/gallery/catch-the-wave-infinity-slots"/>
  </r>
  <r>
    <x v="869"/>
    <x v="298"/>
    <x v="0"/>
    <x v="0"/>
    <x v="3"/>
    <x v="0"/>
    <x v="36"/>
    <x v="6"/>
    <x v="0"/>
    <x v="2"/>
    <x v="1"/>
    <x v="7"/>
    <x v="7"/>
    <x v="5"/>
    <x v="0"/>
    <s v="https://my.liquidandgrit.com/library/gallery/snow-queen-bingo-blitz"/>
  </r>
  <r>
    <x v="870"/>
    <x v="298"/>
    <x v="0"/>
    <x v="1"/>
    <x v="3"/>
    <x v="0"/>
    <x v="10"/>
    <x v="3"/>
    <x v="0"/>
    <x v="1"/>
    <x v="4"/>
    <x v="5"/>
    <x v="6"/>
    <x v="21"/>
    <x v="0"/>
    <s v="https://my.liquidandgrit.com/library/gallery/ford-mustang-hit-it-rich"/>
  </r>
  <r>
    <x v="871"/>
    <x v="298"/>
    <x v="0"/>
    <x v="1"/>
    <x v="1"/>
    <x v="2"/>
    <x v="9"/>
    <x v="4"/>
    <x v="1"/>
    <x v="1"/>
    <x v="0"/>
    <x v="2"/>
    <x v="1"/>
    <x v="11"/>
    <x v="0"/>
    <s v="https://my.liquidandgrit.com/library/gallery/dragon-rising-quick-hit-slots"/>
  </r>
  <r>
    <x v="872"/>
    <x v="299"/>
    <x v="0"/>
    <x v="5"/>
    <x v="1"/>
    <x v="0"/>
    <x v="15"/>
    <x v="6"/>
    <x v="0"/>
    <x v="1"/>
    <x v="1"/>
    <x v="0"/>
    <x v="5"/>
    <x v="8"/>
    <x v="0"/>
    <s v="https://my.liquidandgrit.com/library/gallery/jackpot-wild-volcano-caesars-slots"/>
  </r>
  <r>
    <x v="873"/>
    <x v="299"/>
    <x v="0"/>
    <x v="5"/>
    <x v="1"/>
    <x v="0"/>
    <x v="9"/>
    <x v="2"/>
    <x v="2"/>
    <x v="1"/>
    <x v="0"/>
    <x v="0"/>
    <x v="5"/>
    <x v="3"/>
    <x v="0"/>
    <s v="https://my.liquidandgrit.com/library/gallery/lock-it-link-diamonds-quick-hit-slots"/>
  </r>
  <r>
    <x v="874"/>
    <x v="299"/>
    <x v="0"/>
    <x v="1"/>
    <x v="6"/>
    <x v="0"/>
    <x v="10"/>
    <x v="3"/>
    <x v="0"/>
    <x v="1"/>
    <x v="0"/>
    <x v="0"/>
    <x v="2"/>
    <x v="8"/>
    <x v="0"/>
    <s v="https://my.liquidandgrit.com/library/gallery/totem-treasure-hit-it-rich"/>
  </r>
  <r>
    <x v="875"/>
    <x v="299"/>
    <x v="0"/>
    <x v="1"/>
    <x v="1"/>
    <x v="0"/>
    <x v="23"/>
    <x v="1"/>
    <x v="0"/>
    <x v="1"/>
    <x v="0"/>
    <x v="0"/>
    <x v="1"/>
    <x v="5"/>
    <x v="0"/>
    <s v="https://my.liquidandgrit.com/library/gallery/roaming-reels-myvegas"/>
  </r>
  <r>
    <x v="876"/>
    <x v="299"/>
    <x v="0"/>
    <x v="1"/>
    <x v="3"/>
    <x v="0"/>
    <x v="6"/>
    <x v="1"/>
    <x v="0"/>
    <x v="1"/>
    <x v="0"/>
    <x v="4"/>
    <x v="6"/>
    <x v="6"/>
    <x v="2"/>
    <s v="https://my.liquidandgrit.com/library/gallery/art-of-blast-scatter-slots"/>
  </r>
  <r>
    <x v="877"/>
    <x v="299"/>
    <x v="0"/>
    <x v="5"/>
    <x v="1"/>
    <x v="1"/>
    <x v="38"/>
    <x v="1"/>
    <x v="0"/>
    <x v="1"/>
    <x v="0"/>
    <x v="1"/>
    <x v="3"/>
    <x v="9"/>
    <x v="0"/>
    <s v="https://my.liquidandgrit.com/library/gallery/vikings-hammer-viva-slots-las-vegas"/>
  </r>
  <r>
    <x v="878"/>
    <x v="300"/>
    <x v="0"/>
    <x v="6"/>
    <x v="5"/>
    <x v="0"/>
    <x v="5"/>
    <x v="1"/>
    <x v="0"/>
    <x v="1"/>
    <x v="4"/>
    <x v="4"/>
    <x v="4"/>
    <x v="5"/>
    <x v="0"/>
    <s v="https://my.liquidandgrit.com/library/gallery/icy-wilds-doubledown"/>
  </r>
  <r>
    <x v="879"/>
    <x v="300"/>
    <x v="0"/>
    <x v="5"/>
    <x v="3"/>
    <x v="0"/>
    <x v="21"/>
    <x v="2"/>
    <x v="0"/>
    <x v="1"/>
    <x v="0"/>
    <x v="4"/>
    <x v="7"/>
    <x v="15"/>
    <x v="0"/>
    <s v="https://my.liquidandgrit.com/library/gallery/wheres-toto-wizard-of-oz"/>
  </r>
  <r>
    <x v="880"/>
    <x v="301"/>
    <x v="0"/>
    <x v="5"/>
    <x v="10"/>
    <x v="0"/>
    <x v="28"/>
    <x v="3"/>
    <x v="0"/>
    <x v="4"/>
    <x v="0"/>
    <x v="0"/>
    <x v="3"/>
    <x v="11"/>
    <x v="0"/>
    <s v="https://my.liquidandgrit.com/library/gallery/lantern-link-lucky-bats-lucky-time-slots"/>
  </r>
  <r>
    <x v="881"/>
    <x v="301"/>
    <x v="0"/>
    <x v="4"/>
    <x v="6"/>
    <x v="0"/>
    <x v="19"/>
    <x v="6"/>
    <x v="0"/>
    <x v="1"/>
    <x v="4"/>
    <x v="16"/>
    <x v="1"/>
    <x v="8"/>
    <x v="1"/>
    <s v="https://my.liquidandgrit.com/library/gallery/double-rapid-fire-jackpots-tiki-tiki-house-of-fun"/>
  </r>
  <r>
    <x v="882"/>
    <x v="301"/>
    <x v="0"/>
    <x v="1"/>
    <x v="11"/>
    <x v="0"/>
    <x v="2"/>
    <x v="1"/>
    <x v="0"/>
    <x v="1"/>
    <x v="0"/>
    <x v="4"/>
    <x v="5"/>
    <x v="40"/>
    <x v="0"/>
    <s v="https://my.liquidandgrit.com/library/gallery/totem-cirque-du-soleil-gold-fish-hd"/>
  </r>
  <r>
    <x v="883"/>
    <x v="302"/>
    <x v="0"/>
    <x v="3"/>
    <x v="2"/>
    <x v="0"/>
    <x v="12"/>
    <x v="3"/>
    <x v="0"/>
    <x v="5"/>
    <x v="0"/>
    <x v="0"/>
    <x v="1"/>
    <x v="31"/>
    <x v="4"/>
    <s v="https://my.liquidandgrit.com/library/gallery/cash-wizard-jackpot-party"/>
  </r>
  <r>
    <x v="884"/>
    <x v="302"/>
    <x v="0"/>
    <x v="1"/>
    <x v="1"/>
    <x v="1"/>
    <x v="39"/>
    <x v="4"/>
    <x v="1"/>
    <x v="1"/>
    <x v="0"/>
    <x v="2"/>
    <x v="1"/>
    <x v="9"/>
    <x v="0"/>
    <s v="https://my.liquidandgrit.com/library/gallery/gold-wheel-fever-classic-slots"/>
  </r>
  <r>
    <x v="885"/>
    <x v="302"/>
    <x v="0"/>
    <x v="1"/>
    <x v="1"/>
    <x v="2"/>
    <x v="28"/>
    <x v="4"/>
    <x v="1"/>
    <x v="1"/>
    <x v="0"/>
    <x v="2"/>
    <x v="1"/>
    <x v="12"/>
    <x v="0"/>
    <s v="https://my.liquidandgrit.com/library/gallery/wonderful-oz-lucky-time-slots"/>
  </r>
  <r>
    <x v="886"/>
    <x v="303"/>
    <x v="0"/>
    <x v="1"/>
    <x v="10"/>
    <x v="0"/>
    <x v="0"/>
    <x v="1"/>
    <x v="0"/>
    <x v="4"/>
    <x v="0"/>
    <x v="3"/>
    <x v="1"/>
    <x v="11"/>
    <x v="0"/>
    <s v="https://my.liquidandgrit.com/library/gallery/sorcerer-elements-slotomania"/>
  </r>
  <r>
    <x v="887"/>
    <x v="303"/>
    <x v="0"/>
    <x v="0"/>
    <x v="2"/>
    <x v="0"/>
    <x v="19"/>
    <x v="1"/>
    <x v="0"/>
    <x v="7"/>
    <x v="0"/>
    <x v="3"/>
    <x v="1"/>
    <x v="4"/>
    <x v="1"/>
    <s v="https://my.liquidandgrit.com/library/gallery/the-hattress-house-of-fun"/>
  </r>
  <r>
    <x v="888"/>
    <x v="303"/>
    <x v="0"/>
    <x v="1"/>
    <x v="1"/>
    <x v="2"/>
    <x v="8"/>
    <x v="4"/>
    <x v="1"/>
    <x v="1"/>
    <x v="0"/>
    <x v="2"/>
    <x v="1"/>
    <x v="0"/>
    <x v="0"/>
    <s v="https://my.liquidandgrit.com/library/gallery/goblins-gold-heart-of-vegas"/>
  </r>
  <r>
    <x v="889"/>
    <x v="303"/>
    <x v="0"/>
    <x v="5"/>
    <x v="1"/>
    <x v="1"/>
    <x v="31"/>
    <x v="3"/>
    <x v="0"/>
    <x v="1"/>
    <x v="0"/>
    <x v="0"/>
    <x v="3"/>
    <x v="9"/>
    <x v="0"/>
    <s v="https://my.liquidandgrit.com/library/gallery/lucky-clover-classic-vegas-casino"/>
  </r>
  <r>
    <x v="890"/>
    <x v="303"/>
    <x v="0"/>
    <x v="1"/>
    <x v="6"/>
    <x v="0"/>
    <x v="2"/>
    <x v="3"/>
    <x v="0"/>
    <x v="1"/>
    <x v="0"/>
    <x v="4"/>
    <x v="1"/>
    <x v="3"/>
    <x v="3"/>
    <s v="https://my.liquidandgrit.com/library/gallery/high-class-gold-fish-hd"/>
  </r>
  <r>
    <x v="891"/>
    <x v="303"/>
    <x v="0"/>
    <x v="1"/>
    <x v="3"/>
    <x v="0"/>
    <x v="32"/>
    <x v="2"/>
    <x v="0"/>
    <x v="1"/>
    <x v="0"/>
    <x v="0"/>
    <x v="2"/>
    <x v="20"/>
    <x v="0"/>
    <s v="https://my.liquidandgrit.com/library/gallery/olympian-epic-high-5-casino"/>
  </r>
  <r>
    <x v="892"/>
    <x v="303"/>
    <x v="0"/>
    <x v="2"/>
    <x v="1"/>
    <x v="1"/>
    <x v="38"/>
    <x v="1"/>
    <x v="0"/>
    <x v="1"/>
    <x v="0"/>
    <x v="1"/>
    <x v="1"/>
    <x v="9"/>
    <x v="0"/>
    <s v="https://my.liquidandgrit.com/library/gallery/groovy-7x-viva-slots-las-vegas"/>
  </r>
  <r>
    <x v="893"/>
    <x v="304"/>
    <x v="0"/>
    <x v="1"/>
    <x v="5"/>
    <x v="0"/>
    <x v="0"/>
    <x v="0"/>
    <x v="0"/>
    <x v="1"/>
    <x v="0"/>
    <x v="0"/>
    <x v="0"/>
    <x v="30"/>
    <x v="0"/>
    <s v="https://my.liquidandgrit.com/library/gallery/civilitreasures-ii-slotomania"/>
  </r>
  <r>
    <x v="894"/>
    <x v="304"/>
    <x v="0"/>
    <x v="1"/>
    <x v="1"/>
    <x v="0"/>
    <x v="8"/>
    <x v="3"/>
    <x v="0"/>
    <x v="1"/>
    <x v="0"/>
    <x v="0"/>
    <x v="1"/>
    <x v="8"/>
    <x v="0"/>
    <s v="https://my.liquidandgrit.com/library/gallery/the-bull-fighter-heart-of-vegas"/>
  </r>
  <r>
    <x v="895"/>
    <x v="304"/>
    <x v="0"/>
    <x v="1"/>
    <x v="5"/>
    <x v="0"/>
    <x v="7"/>
    <x v="3"/>
    <x v="0"/>
    <x v="1"/>
    <x v="0"/>
    <x v="8"/>
    <x v="3"/>
    <x v="8"/>
    <x v="0"/>
    <s v="https://my.liquidandgrit.com/library/gallery/queens-masquerade-doubleu-casino"/>
  </r>
  <r>
    <x v="896"/>
    <x v="304"/>
    <x v="0"/>
    <x v="2"/>
    <x v="1"/>
    <x v="1"/>
    <x v="7"/>
    <x v="2"/>
    <x v="0"/>
    <x v="1"/>
    <x v="0"/>
    <x v="1"/>
    <x v="5"/>
    <x v="9"/>
    <x v="0"/>
    <s v="https://my.liquidandgrit.com/library/gallery/3x-wild-thunderstorm-nudge-doubleu-casino"/>
  </r>
  <r>
    <x v="897"/>
    <x v="304"/>
    <x v="0"/>
    <x v="4"/>
    <x v="6"/>
    <x v="0"/>
    <x v="14"/>
    <x v="1"/>
    <x v="2"/>
    <x v="1"/>
    <x v="0"/>
    <x v="4"/>
    <x v="1"/>
    <x v="5"/>
    <x v="0"/>
    <s v="https://my.liquidandgrit.com/library/gallery/longhorn-deluxe-cashman-returns-cashman-casino"/>
  </r>
  <r>
    <x v="898"/>
    <x v="305"/>
    <x v="0"/>
    <x v="1"/>
    <x v="1"/>
    <x v="2"/>
    <x v="35"/>
    <x v="4"/>
    <x v="1"/>
    <x v="1"/>
    <x v="0"/>
    <x v="2"/>
    <x v="1"/>
    <x v="5"/>
    <x v="0"/>
    <s v="https://my.liquidandgrit.com/library/gallery/the-king-of-beasts-slots-era"/>
  </r>
  <r>
    <x v="899"/>
    <x v="306"/>
    <x v="0"/>
    <x v="5"/>
    <x v="1"/>
    <x v="0"/>
    <x v="9"/>
    <x v="1"/>
    <x v="0"/>
    <x v="1"/>
    <x v="0"/>
    <x v="4"/>
    <x v="3"/>
    <x v="8"/>
    <x v="0"/>
    <s v="https://my.liquidandgrit.com/library/gallery/age-of-merlin-quick-hit-slots"/>
  </r>
  <r>
    <x v="900"/>
    <x v="306"/>
    <x v="0"/>
    <x v="5"/>
    <x v="1"/>
    <x v="1"/>
    <x v="31"/>
    <x v="4"/>
    <x v="0"/>
    <x v="1"/>
    <x v="0"/>
    <x v="1"/>
    <x v="3"/>
    <x v="9"/>
    <x v="0"/>
    <s v="https://my.liquidandgrit.com/library/gallery/super-magnet-classic-vegas-casino"/>
  </r>
  <r>
    <x v="901"/>
    <x v="306"/>
    <x v="0"/>
    <x v="2"/>
    <x v="1"/>
    <x v="1"/>
    <x v="38"/>
    <x v="1"/>
    <x v="0"/>
    <x v="1"/>
    <x v="0"/>
    <x v="9"/>
    <x v="1"/>
    <x v="9"/>
    <x v="0"/>
    <s v="https://my.liquidandgrit.com/library/gallery/fruit-madness-viva-slots-las-vegas"/>
  </r>
  <r>
    <x v="902"/>
    <x v="306"/>
    <x v="0"/>
    <x v="2"/>
    <x v="1"/>
    <x v="1"/>
    <x v="40"/>
    <x v="2"/>
    <x v="0"/>
    <x v="1"/>
    <x v="0"/>
    <x v="1"/>
    <x v="1"/>
    <x v="9"/>
    <x v="3"/>
    <s v="https://my.liquidandgrit.com/library/gallery/man-of-steel-7s-black-diamond-slots"/>
  </r>
  <r>
    <x v="903"/>
    <x v="306"/>
    <x v="0"/>
    <x v="1"/>
    <x v="1"/>
    <x v="2"/>
    <x v="41"/>
    <x v="4"/>
    <x v="1"/>
    <x v="1"/>
    <x v="0"/>
    <x v="2"/>
    <x v="1"/>
    <x v="24"/>
    <x v="0"/>
    <s v="https://my.liquidandgrit.com/library/gallery/space-angels-epic-diamond-slots"/>
  </r>
  <r>
    <x v="904"/>
    <x v="306"/>
    <x v="0"/>
    <x v="5"/>
    <x v="1"/>
    <x v="1"/>
    <x v="42"/>
    <x v="5"/>
    <x v="0"/>
    <x v="1"/>
    <x v="0"/>
    <x v="9"/>
    <x v="3"/>
    <x v="9"/>
    <x v="0"/>
    <s v="https://my.liquidandgrit.com/library/gallery/flames-2x-4x-3x-old-vegas-slots"/>
  </r>
  <r>
    <x v="905"/>
    <x v="306"/>
    <x v="0"/>
    <x v="1"/>
    <x v="1"/>
    <x v="2"/>
    <x v="10"/>
    <x v="4"/>
    <x v="1"/>
    <x v="1"/>
    <x v="0"/>
    <x v="2"/>
    <x v="1"/>
    <x v="43"/>
    <x v="0"/>
    <s v="https://my.liquidandgrit.com/library/gallery/love-immortal-hit-it-rich"/>
  </r>
  <r>
    <x v="906"/>
    <x v="307"/>
    <x v="0"/>
    <x v="6"/>
    <x v="9"/>
    <x v="0"/>
    <x v="12"/>
    <x v="5"/>
    <x v="0"/>
    <x v="2"/>
    <x v="0"/>
    <x v="4"/>
    <x v="3"/>
    <x v="0"/>
    <x v="3"/>
    <s v="https://my.liquidandgrit.com/library/gallery/katarina-jackpot-party"/>
  </r>
  <r>
    <x v="907"/>
    <x v="307"/>
    <x v="0"/>
    <x v="1"/>
    <x v="1"/>
    <x v="2"/>
    <x v="6"/>
    <x v="4"/>
    <x v="1"/>
    <x v="1"/>
    <x v="0"/>
    <x v="2"/>
    <x v="1"/>
    <x v="6"/>
    <x v="0"/>
    <s v="https://my.liquidandgrit.com/library/gallery/alone-at-midnight-scatter-slots"/>
  </r>
  <r>
    <x v="908"/>
    <x v="308"/>
    <x v="0"/>
    <x v="1"/>
    <x v="4"/>
    <x v="0"/>
    <x v="0"/>
    <x v="6"/>
    <x v="0"/>
    <x v="1"/>
    <x v="0"/>
    <x v="0"/>
    <x v="1"/>
    <x v="19"/>
    <x v="0"/>
    <s v="https://my.liquidandgrit.com/library/gallery/mighty-silver-slotomania"/>
  </r>
  <r>
    <x v="909"/>
    <x v="309"/>
    <x v="0"/>
    <x v="3"/>
    <x v="11"/>
    <x v="0"/>
    <x v="7"/>
    <x v="3"/>
    <x v="0"/>
    <x v="1"/>
    <x v="0"/>
    <x v="4"/>
    <x v="2"/>
    <x v="24"/>
    <x v="0"/>
    <s v="https://my.liquidandgrit.com/library/gallery/undead-nation-last-shelter-doubleu-casino"/>
  </r>
  <r>
    <x v="910"/>
    <x v="310"/>
    <x v="0"/>
    <x v="1"/>
    <x v="11"/>
    <x v="0"/>
    <x v="13"/>
    <x v="3"/>
    <x v="0"/>
    <x v="1"/>
    <x v="0"/>
    <x v="4"/>
    <x v="1"/>
    <x v="20"/>
    <x v="0"/>
    <s v="https://my.liquidandgrit.com/library/gallery/legend-of-the-minotaur-big-fish-casino"/>
  </r>
  <r>
    <x v="911"/>
    <x v="310"/>
    <x v="0"/>
    <x v="2"/>
    <x v="1"/>
    <x v="0"/>
    <x v="7"/>
    <x v="3"/>
    <x v="2"/>
    <x v="1"/>
    <x v="0"/>
    <x v="4"/>
    <x v="1"/>
    <x v="11"/>
    <x v="3"/>
    <s v="https://my.liquidandgrit.com/library/gallery/dancing-lion-fortune-wheel-doubleu-casino"/>
  </r>
  <r>
    <x v="912"/>
    <x v="310"/>
    <x v="0"/>
    <x v="5"/>
    <x v="3"/>
    <x v="0"/>
    <x v="21"/>
    <x v="2"/>
    <x v="0"/>
    <x v="1"/>
    <x v="0"/>
    <x v="4"/>
    <x v="1"/>
    <x v="15"/>
    <x v="0"/>
    <s v="https://my.liquidandgrit.com/library/gallery/a-brilliant-moment-wizard-of-oz"/>
  </r>
  <r>
    <x v="913"/>
    <x v="311"/>
    <x v="0"/>
    <x v="1"/>
    <x v="0"/>
    <x v="1"/>
    <x v="42"/>
    <x v="3"/>
    <x v="0"/>
    <x v="1"/>
    <x v="0"/>
    <x v="1"/>
    <x v="1"/>
    <x v="9"/>
    <x v="3"/>
    <s v="https://my.liquidandgrit.com/library/gallery/wheel-bonus-old-vegas-slots"/>
  </r>
  <r>
    <x v="914"/>
    <x v="311"/>
    <x v="0"/>
    <x v="5"/>
    <x v="1"/>
    <x v="1"/>
    <x v="39"/>
    <x v="3"/>
    <x v="0"/>
    <x v="1"/>
    <x v="0"/>
    <x v="17"/>
    <x v="3"/>
    <x v="9"/>
    <x v="0"/>
    <s v="https://my.liquidandgrit.com/library/gallery/high-voltage-classic-slots"/>
  </r>
  <r>
    <x v="915"/>
    <x v="311"/>
    <x v="0"/>
    <x v="1"/>
    <x v="1"/>
    <x v="2"/>
    <x v="28"/>
    <x v="4"/>
    <x v="1"/>
    <x v="1"/>
    <x v="0"/>
    <x v="2"/>
    <x v="1"/>
    <x v="5"/>
    <x v="0"/>
    <s v="https://my.liquidandgrit.com/library/gallery/wild-tigress-lucky-time-slots"/>
  </r>
  <r>
    <x v="916"/>
    <x v="311"/>
    <x v="0"/>
    <x v="1"/>
    <x v="3"/>
    <x v="0"/>
    <x v="5"/>
    <x v="2"/>
    <x v="0"/>
    <x v="1"/>
    <x v="0"/>
    <x v="5"/>
    <x v="1"/>
    <x v="8"/>
    <x v="0"/>
    <s v="https://my.liquidandgrit.com/library/gallery/bombay-doubledown"/>
  </r>
  <r>
    <x v="917"/>
    <x v="311"/>
    <x v="0"/>
    <x v="0"/>
    <x v="9"/>
    <x v="0"/>
    <x v="15"/>
    <x v="1"/>
    <x v="0"/>
    <x v="8"/>
    <x v="0"/>
    <x v="3"/>
    <x v="1"/>
    <x v="8"/>
    <x v="4"/>
    <s v="https://my.liquidandgrit.com/library/gallery/princess-wild-caesars-slots"/>
  </r>
  <r>
    <x v="918"/>
    <x v="312"/>
    <x v="0"/>
    <x v="2"/>
    <x v="1"/>
    <x v="1"/>
    <x v="38"/>
    <x v="2"/>
    <x v="0"/>
    <x v="1"/>
    <x v="0"/>
    <x v="1"/>
    <x v="1"/>
    <x v="9"/>
    <x v="0"/>
    <s v="https://my.liquidandgrit.com/library/gallery/18x-new-years-viva-slots-las-vegas"/>
  </r>
  <r>
    <x v="919"/>
    <x v="313"/>
    <x v="0"/>
    <x v="1"/>
    <x v="1"/>
    <x v="2"/>
    <x v="25"/>
    <x v="4"/>
    <x v="1"/>
    <x v="1"/>
    <x v="0"/>
    <x v="2"/>
    <x v="1"/>
    <x v="5"/>
    <x v="0"/>
    <s v="https://my.liquidandgrit.com/library/gallery/purr-fect-catnap-my-konami"/>
  </r>
  <r>
    <x v="920"/>
    <x v="313"/>
    <x v="0"/>
    <x v="2"/>
    <x v="3"/>
    <x v="0"/>
    <x v="2"/>
    <x v="2"/>
    <x v="2"/>
    <x v="4"/>
    <x v="0"/>
    <x v="0"/>
    <x v="1"/>
    <x v="11"/>
    <x v="0"/>
    <s v="https://my.liquidandgrit.com/library/gallery/diamond-eternity-gold-fish-hd"/>
  </r>
  <r>
    <x v="921"/>
    <x v="313"/>
    <x v="0"/>
    <x v="1"/>
    <x v="1"/>
    <x v="0"/>
    <x v="35"/>
    <x v="2"/>
    <x v="0"/>
    <x v="2"/>
    <x v="2"/>
    <x v="0"/>
    <x v="1"/>
    <x v="8"/>
    <x v="4"/>
    <s v="https://my.liquidandgrit.com/library/gallery/ancient-pagans-slots-era"/>
  </r>
  <r>
    <x v="922"/>
    <x v="313"/>
    <x v="0"/>
    <x v="1"/>
    <x v="9"/>
    <x v="0"/>
    <x v="34"/>
    <x v="1"/>
    <x v="0"/>
    <x v="1"/>
    <x v="0"/>
    <x v="4"/>
    <x v="1"/>
    <x v="28"/>
    <x v="0"/>
    <s v="https://my.liquidandgrit.com/library/gallery/dragons-realm-hot-shot-casino"/>
  </r>
  <r>
    <x v="923"/>
    <x v="313"/>
    <x v="0"/>
    <x v="3"/>
    <x v="5"/>
    <x v="0"/>
    <x v="16"/>
    <x v="1"/>
    <x v="0"/>
    <x v="1"/>
    <x v="0"/>
    <x v="3"/>
    <x v="5"/>
    <x v="11"/>
    <x v="0"/>
    <s v="https://my.liquidandgrit.com/library/gallery/forbidden-dragons-88-fortunes-slots"/>
  </r>
  <r>
    <x v="924"/>
    <x v="313"/>
    <x v="0"/>
    <x v="2"/>
    <x v="1"/>
    <x v="1"/>
    <x v="37"/>
    <x v="6"/>
    <x v="0"/>
    <x v="1"/>
    <x v="0"/>
    <x v="1"/>
    <x v="1"/>
    <x v="30"/>
    <x v="0"/>
    <s v="https://my.liquidandgrit.com/library/gallery/blackbeards-plunder-vegas-downtown-slots-words"/>
  </r>
  <r>
    <x v="925"/>
    <x v="314"/>
    <x v="0"/>
    <x v="3"/>
    <x v="0"/>
    <x v="0"/>
    <x v="9"/>
    <x v="2"/>
    <x v="0"/>
    <x v="1"/>
    <x v="0"/>
    <x v="0"/>
    <x v="3"/>
    <x v="15"/>
    <x v="4"/>
    <s v="https://my.liquidandgrit.com/library/gallery/michael-jackson-king-of-pop-quick-hit-slots"/>
  </r>
  <r>
    <x v="926"/>
    <x v="314"/>
    <x v="0"/>
    <x v="2"/>
    <x v="0"/>
    <x v="0"/>
    <x v="30"/>
    <x v="2"/>
    <x v="0"/>
    <x v="1"/>
    <x v="2"/>
    <x v="0"/>
    <x v="1"/>
    <x v="15"/>
    <x v="0"/>
    <s v="https://my.liquidandgrit.com/library/gallery/candy-greenhouse-wonka-slots"/>
  </r>
  <r>
    <x v="927"/>
    <x v="315"/>
    <x v="0"/>
    <x v="1"/>
    <x v="5"/>
    <x v="0"/>
    <x v="23"/>
    <x v="5"/>
    <x v="0"/>
    <x v="1"/>
    <x v="0"/>
    <x v="0"/>
    <x v="7"/>
    <x v="14"/>
    <x v="0"/>
    <s v="https://my.liquidandgrit.com/library/gallery/capn-candy-cane-myvegas"/>
  </r>
  <r>
    <x v="928"/>
    <x v="315"/>
    <x v="0"/>
    <x v="4"/>
    <x v="5"/>
    <x v="0"/>
    <x v="25"/>
    <x v="1"/>
    <x v="0"/>
    <x v="1"/>
    <x v="0"/>
    <x v="0"/>
    <x v="1"/>
    <x v="26"/>
    <x v="0"/>
    <s v="https://my.liquidandgrit.com/library/gallery/den-of-gold-my-konami"/>
  </r>
  <r>
    <x v="929"/>
    <x v="315"/>
    <x v="0"/>
    <x v="5"/>
    <x v="1"/>
    <x v="0"/>
    <x v="15"/>
    <x v="6"/>
    <x v="2"/>
    <x v="1"/>
    <x v="0"/>
    <x v="0"/>
    <x v="3"/>
    <x v="11"/>
    <x v="0"/>
    <s v="https://my.liquidandgrit.com/library/gallery/ancient-phoenix-caesars-slots"/>
  </r>
  <r>
    <x v="930"/>
    <x v="315"/>
    <x v="0"/>
    <x v="1"/>
    <x v="1"/>
    <x v="2"/>
    <x v="10"/>
    <x v="4"/>
    <x v="1"/>
    <x v="1"/>
    <x v="0"/>
    <x v="2"/>
    <x v="1"/>
    <x v="15"/>
    <x v="0"/>
    <s v="https://my.liquidandgrit.com/library/gallery/cityville-hit-it-rich"/>
  </r>
  <r>
    <x v="931"/>
    <x v="315"/>
    <x v="0"/>
    <x v="2"/>
    <x v="1"/>
    <x v="1"/>
    <x v="31"/>
    <x v="2"/>
    <x v="0"/>
    <x v="1"/>
    <x v="0"/>
    <x v="1"/>
    <x v="1"/>
    <x v="9"/>
    <x v="0"/>
    <s v="https://my.liquidandgrit.com/library/gallery/triple-ruby-deluxe-classic-vegas-casino"/>
  </r>
  <r>
    <x v="932"/>
    <x v="315"/>
    <x v="0"/>
    <x v="1"/>
    <x v="1"/>
    <x v="0"/>
    <x v="2"/>
    <x v="1"/>
    <x v="0"/>
    <x v="1"/>
    <x v="0"/>
    <x v="0"/>
    <x v="1"/>
    <x v="20"/>
    <x v="0"/>
    <s v="https://my.liquidandgrit.com/library/gallery/zeus-gold-fish-hd"/>
  </r>
  <r>
    <x v="933"/>
    <x v="315"/>
    <x v="0"/>
    <x v="3"/>
    <x v="5"/>
    <x v="0"/>
    <x v="2"/>
    <x v="5"/>
    <x v="0"/>
    <x v="1"/>
    <x v="0"/>
    <x v="7"/>
    <x v="3"/>
    <x v="19"/>
    <x v="0"/>
    <s v="https://my.liquidandgrit.com/library/gallery/jungle-warrior-gold-fish-hd"/>
  </r>
  <r>
    <x v="934"/>
    <x v="315"/>
    <x v="0"/>
    <x v="3"/>
    <x v="10"/>
    <x v="0"/>
    <x v="33"/>
    <x v="3"/>
    <x v="0"/>
    <x v="1"/>
    <x v="0"/>
    <x v="0"/>
    <x v="1"/>
    <x v="15"/>
    <x v="4"/>
    <s v="https://my.liquidandgrit.com/library/gallery/john-wayne-story-infinity-slots"/>
  </r>
  <r>
    <x v="935"/>
    <x v="315"/>
    <x v="0"/>
    <x v="1"/>
    <x v="1"/>
    <x v="2"/>
    <x v="33"/>
    <x v="4"/>
    <x v="1"/>
    <x v="1"/>
    <x v="0"/>
    <x v="2"/>
    <x v="1"/>
    <x v="8"/>
    <x v="0"/>
    <s v="https://my.liquidandgrit.com/library/gallery/aztec-treasures-infinity-slots"/>
  </r>
  <r>
    <x v="936"/>
    <x v="315"/>
    <x v="0"/>
    <x v="1"/>
    <x v="12"/>
    <x v="0"/>
    <x v="43"/>
    <x v="3"/>
    <x v="2"/>
    <x v="1"/>
    <x v="0"/>
    <x v="0"/>
    <x v="1"/>
    <x v="8"/>
    <x v="0"/>
    <s v="https://my.liquidandgrit.com/library/gallery/inca-revenge-hot-vegas-slots-casino"/>
  </r>
  <r>
    <x v="937"/>
    <x v="315"/>
    <x v="0"/>
    <x v="5"/>
    <x v="5"/>
    <x v="0"/>
    <x v="43"/>
    <x v="2"/>
    <x v="0"/>
    <x v="1"/>
    <x v="0"/>
    <x v="0"/>
    <x v="3"/>
    <x v="5"/>
    <x v="0"/>
    <s v="https://my.liquidandgrit.com/library/gallery/unicorns-blessing-hot-vegas-slots-casino"/>
  </r>
  <r>
    <x v="938"/>
    <x v="315"/>
    <x v="0"/>
    <x v="2"/>
    <x v="3"/>
    <x v="1"/>
    <x v="38"/>
    <x v="2"/>
    <x v="0"/>
    <x v="1"/>
    <x v="0"/>
    <x v="1"/>
    <x v="1"/>
    <x v="14"/>
    <x v="0"/>
    <s v="https://my.liquidandgrit.com/library/gallery/sleigh-ride-viva-slots-las-vegas"/>
  </r>
  <r>
    <x v="939"/>
    <x v="315"/>
    <x v="0"/>
    <x v="5"/>
    <x v="1"/>
    <x v="1"/>
    <x v="38"/>
    <x v="2"/>
    <x v="0"/>
    <x v="1"/>
    <x v="0"/>
    <x v="1"/>
    <x v="3"/>
    <x v="9"/>
    <x v="0"/>
    <s v="https://my.liquidandgrit.com/library/gallery/cash-cash-christmas-viva-slots-las-vegas"/>
  </r>
  <r>
    <x v="940"/>
    <x v="315"/>
    <x v="0"/>
    <x v="1"/>
    <x v="1"/>
    <x v="2"/>
    <x v="32"/>
    <x v="4"/>
    <x v="1"/>
    <x v="1"/>
    <x v="0"/>
    <x v="2"/>
    <x v="1"/>
    <x v="14"/>
    <x v="0"/>
    <s v="https://my.liquidandgrit.com/library/gallery/the-magic-toy-soldier-high-5-casino"/>
  </r>
  <r>
    <x v="941"/>
    <x v="315"/>
    <x v="0"/>
    <x v="6"/>
    <x v="2"/>
    <x v="0"/>
    <x v="16"/>
    <x v="2"/>
    <x v="0"/>
    <x v="5"/>
    <x v="0"/>
    <x v="4"/>
    <x v="7"/>
    <x v="15"/>
    <x v="1"/>
    <s v="https://my.liquidandgrit.com/library/gallery/kooza-cirque-du-soleil-88-fortunes-slots"/>
  </r>
  <r>
    <x v="942"/>
    <x v="315"/>
    <x v="0"/>
    <x v="1"/>
    <x v="1"/>
    <x v="2"/>
    <x v="16"/>
    <x v="4"/>
    <x v="1"/>
    <x v="1"/>
    <x v="0"/>
    <x v="2"/>
    <x v="1"/>
    <x v="3"/>
    <x v="0"/>
    <s v="https://my.liquidandgrit.com/library/gallery/jackpot-vault-fine-diamonds-88-fortunes-slots"/>
  </r>
  <r>
    <x v="943"/>
    <x v="315"/>
    <x v="0"/>
    <x v="1"/>
    <x v="1"/>
    <x v="1"/>
    <x v="37"/>
    <x v="6"/>
    <x v="0"/>
    <x v="1"/>
    <x v="0"/>
    <x v="1"/>
    <x v="1"/>
    <x v="14"/>
    <x v="0"/>
    <s v="https://my.liquidandgrit.com/library/gallery/jackpot-presents-vegas-downtown-slots-words"/>
  </r>
  <r>
    <x v="944"/>
    <x v="315"/>
    <x v="0"/>
    <x v="2"/>
    <x v="5"/>
    <x v="1"/>
    <x v="42"/>
    <x v="5"/>
    <x v="0"/>
    <x v="1"/>
    <x v="0"/>
    <x v="1"/>
    <x v="1"/>
    <x v="11"/>
    <x v="0"/>
    <s v="https://my.liquidandgrit.com/library/gallery/dragon-reskin-old-vegas-slots"/>
  </r>
  <r>
    <x v="945"/>
    <x v="315"/>
    <x v="0"/>
    <x v="1"/>
    <x v="1"/>
    <x v="2"/>
    <x v="28"/>
    <x v="4"/>
    <x v="1"/>
    <x v="1"/>
    <x v="0"/>
    <x v="2"/>
    <x v="1"/>
    <x v="11"/>
    <x v="0"/>
    <s v="https://my.liquidandgrit.com/library/gallery/kyoto-geisha-lucky-time-slots"/>
  </r>
  <r>
    <x v="946"/>
    <x v="315"/>
    <x v="0"/>
    <x v="2"/>
    <x v="7"/>
    <x v="0"/>
    <x v="19"/>
    <x v="6"/>
    <x v="0"/>
    <x v="2"/>
    <x v="0"/>
    <x v="0"/>
    <x v="1"/>
    <x v="0"/>
    <x v="0"/>
    <s v="https://my.liquidandgrit.com/library/gallery/jackpot-delights-house-of-fun"/>
  </r>
  <r>
    <x v="947"/>
    <x v="315"/>
    <x v="0"/>
    <x v="1"/>
    <x v="1"/>
    <x v="0"/>
    <x v="8"/>
    <x v="5"/>
    <x v="0"/>
    <x v="1"/>
    <x v="1"/>
    <x v="0"/>
    <x v="1"/>
    <x v="5"/>
    <x v="0"/>
    <s v="https://my.liquidandgrit.com/library/gallery/wild-tooth-heart-of-vegas"/>
  </r>
  <r>
    <x v="948"/>
    <x v="316"/>
    <x v="0"/>
    <x v="1"/>
    <x v="3"/>
    <x v="0"/>
    <x v="32"/>
    <x v="2"/>
    <x v="2"/>
    <x v="1"/>
    <x v="0"/>
    <x v="5"/>
    <x v="8"/>
    <x v="37"/>
    <x v="0"/>
    <s v="https://my.liquidandgrit.com/library/gallery/triple-topaz-high-5-casino"/>
  </r>
  <r>
    <x v="949"/>
    <x v="316"/>
    <x v="0"/>
    <x v="6"/>
    <x v="6"/>
    <x v="0"/>
    <x v="40"/>
    <x v="5"/>
    <x v="2"/>
    <x v="1"/>
    <x v="0"/>
    <x v="5"/>
    <x v="1"/>
    <x v="12"/>
    <x v="0"/>
    <s v="https://my.liquidandgrit.com/library/gallery/flashdance-black-diamond-slots"/>
  </r>
  <r>
    <x v="950"/>
    <x v="316"/>
    <x v="0"/>
    <x v="4"/>
    <x v="1"/>
    <x v="0"/>
    <x v="40"/>
    <x v="1"/>
    <x v="0"/>
    <x v="1"/>
    <x v="0"/>
    <x v="0"/>
    <x v="1"/>
    <x v="14"/>
    <x v="0"/>
    <s v="https://my.liquidandgrit.com/library/gallery/yuletide-cheer-black-diamond-slots"/>
  </r>
  <r>
    <x v="951"/>
    <x v="317"/>
    <x v="0"/>
    <x v="0"/>
    <x v="3"/>
    <x v="0"/>
    <x v="36"/>
    <x v="6"/>
    <x v="0"/>
    <x v="1"/>
    <x v="1"/>
    <x v="5"/>
    <x v="1"/>
    <x v="14"/>
    <x v="4"/>
    <s v="https://my.liquidandgrit.com/library/gallery/jolly-jackpots-bingo-blitz"/>
  </r>
  <r>
    <x v="952"/>
    <x v="317"/>
    <x v="0"/>
    <x v="1"/>
    <x v="0"/>
    <x v="0"/>
    <x v="14"/>
    <x v="1"/>
    <x v="2"/>
    <x v="1"/>
    <x v="0"/>
    <x v="4"/>
    <x v="3"/>
    <x v="1"/>
    <x v="0"/>
    <s v="https://my.liquidandgrit.com/library/gallery/timber-wolf-cashman-casino"/>
  </r>
  <r>
    <x v="953"/>
    <x v="317"/>
    <x v="0"/>
    <x v="2"/>
    <x v="0"/>
    <x v="1"/>
    <x v="5"/>
    <x v="3"/>
    <x v="0"/>
    <x v="1"/>
    <x v="0"/>
    <x v="1"/>
    <x v="1"/>
    <x v="9"/>
    <x v="3"/>
    <s v="https://my.liquidandgrit.com/library/gallery/wheel-of-fortune-five-times-pay-doubledown"/>
  </r>
  <r>
    <x v="954"/>
    <x v="317"/>
    <x v="0"/>
    <x v="2"/>
    <x v="1"/>
    <x v="1"/>
    <x v="7"/>
    <x v="3"/>
    <x v="0"/>
    <x v="1"/>
    <x v="0"/>
    <x v="1"/>
    <x v="1"/>
    <x v="9"/>
    <x v="0"/>
    <s v="https://my.liquidandgrit.com/library/gallery/royal-ways-doubleu-casino"/>
  </r>
  <r>
    <x v="955"/>
    <x v="317"/>
    <x v="0"/>
    <x v="5"/>
    <x v="1"/>
    <x v="0"/>
    <x v="12"/>
    <x v="3"/>
    <x v="0"/>
    <x v="1"/>
    <x v="0"/>
    <x v="4"/>
    <x v="3"/>
    <x v="26"/>
    <x v="0"/>
    <s v="https://my.liquidandgrit.com/library/gallery/zeus-son-of-kronos-jackpot-party"/>
  </r>
  <r>
    <x v="956"/>
    <x v="317"/>
    <x v="0"/>
    <x v="1"/>
    <x v="1"/>
    <x v="2"/>
    <x v="21"/>
    <x v="4"/>
    <x v="1"/>
    <x v="1"/>
    <x v="0"/>
    <x v="2"/>
    <x v="1"/>
    <x v="15"/>
    <x v="0"/>
    <s v="https://my.liquidandgrit.com/library/gallery/citizens-of-muchkinland-wizard-of-oz"/>
  </r>
  <r>
    <x v="957"/>
    <x v="317"/>
    <x v="0"/>
    <x v="1"/>
    <x v="1"/>
    <x v="2"/>
    <x v="6"/>
    <x v="4"/>
    <x v="1"/>
    <x v="1"/>
    <x v="0"/>
    <x v="2"/>
    <x v="1"/>
    <x v="6"/>
    <x v="0"/>
    <s v="https://my.liquidandgrit.com/library/gallery/emerald-realm-scatter-slots"/>
  </r>
  <r>
    <x v="958"/>
    <x v="317"/>
    <x v="0"/>
    <x v="6"/>
    <x v="3"/>
    <x v="0"/>
    <x v="10"/>
    <x v="3"/>
    <x v="0"/>
    <x v="2"/>
    <x v="0"/>
    <x v="0"/>
    <x v="0"/>
    <x v="12"/>
    <x v="0"/>
    <s v="https://my.liquidandgrit.com/library/gallery/alice-and-the-mad-wins-hit-it-rich"/>
  </r>
  <r>
    <x v="959"/>
    <x v="317"/>
    <x v="0"/>
    <x v="1"/>
    <x v="6"/>
    <x v="0"/>
    <x v="10"/>
    <x v="3"/>
    <x v="2"/>
    <x v="1"/>
    <x v="2"/>
    <x v="0"/>
    <x v="1"/>
    <x v="15"/>
    <x v="0"/>
    <s v="https://my.liquidandgrit.com/library/gallery/cesar-millan-hit-it-rich"/>
  </r>
  <r>
    <x v="960"/>
    <x v="317"/>
    <x v="0"/>
    <x v="1"/>
    <x v="5"/>
    <x v="0"/>
    <x v="10"/>
    <x v="3"/>
    <x v="0"/>
    <x v="1"/>
    <x v="0"/>
    <x v="0"/>
    <x v="3"/>
    <x v="5"/>
    <x v="0"/>
    <s v="https://my.liquidandgrit.com/library/gallery/winning-wolf-hit-it-rich"/>
  </r>
  <r>
    <x v="961"/>
    <x v="318"/>
    <x v="0"/>
    <x v="0"/>
    <x v="6"/>
    <x v="0"/>
    <x v="19"/>
    <x v="0"/>
    <x v="2"/>
    <x v="4"/>
    <x v="3"/>
    <x v="0"/>
    <x v="1"/>
    <x v="11"/>
    <x v="0"/>
    <s v="https://my.liquidandgrit.com/library/gallery/shanghai-thunder-house-of-fun"/>
  </r>
  <r>
    <x v="962"/>
    <x v="318"/>
    <x v="0"/>
    <x v="0"/>
    <x v="6"/>
    <x v="0"/>
    <x v="9"/>
    <x v="2"/>
    <x v="2"/>
    <x v="4"/>
    <x v="0"/>
    <x v="0"/>
    <x v="1"/>
    <x v="11"/>
    <x v="0"/>
    <s v="https://my.liquidandgrit.com/library/gallery/5-treasure-quick-hit-slots"/>
  </r>
  <r>
    <x v="963"/>
    <x v="318"/>
    <x v="0"/>
    <x v="1"/>
    <x v="11"/>
    <x v="0"/>
    <x v="9"/>
    <x v="2"/>
    <x v="0"/>
    <x v="1"/>
    <x v="0"/>
    <x v="0"/>
    <x v="3"/>
    <x v="9"/>
    <x v="0"/>
    <s v="https://my.liquidandgrit.com/library/gallery/quick-hit-wild-blue-quick-hit-slots"/>
  </r>
  <r>
    <x v="964"/>
    <x v="319"/>
    <x v="0"/>
    <x v="1"/>
    <x v="1"/>
    <x v="2"/>
    <x v="14"/>
    <x v="4"/>
    <x v="1"/>
    <x v="1"/>
    <x v="0"/>
    <x v="2"/>
    <x v="1"/>
    <x v="24"/>
    <x v="0"/>
    <s v="https://my.liquidandgrit.com/library/gallery/red-odyssey-cashman-casino"/>
  </r>
  <r>
    <x v="965"/>
    <x v="319"/>
    <x v="0"/>
    <x v="5"/>
    <x v="8"/>
    <x v="0"/>
    <x v="17"/>
    <x v="3"/>
    <x v="0"/>
    <x v="5"/>
    <x v="0"/>
    <x v="4"/>
    <x v="3"/>
    <x v="22"/>
    <x v="0"/>
    <s v="https://my.liquidandgrit.com/library/gallery/cleopatras-palace-pop-slots"/>
  </r>
  <r>
    <x v="966"/>
    <x v="320"/>
    <x v="0"/>
    <x v="5"/>
    <x v="1"/>
    <x v="0"/>
    <x v="7"/>
    <x v="2"/>
    <x v="0"/>
    <x v="1"/>
    <x v="0"/>
    <x v="0"/>
    <x v="0"/>
    <x v="14"/>
    <x v="0"/>
    <s v="https://my.liquidandgrit.com/library/gallery/elves-workshop-doubleu-casino"/>
  </r>
  <r>
    <x v="967"/>
    <x v="321"/>
    <x v="0"/>
    <x v="4"/>
    <x v="9"/>
    <x v="0"/>
    <x v="33"/>
    <x v="5"/>
    <x v="0"/>
    <x v="1"/>
    <x v="0"/>
    <x v="0"/>
    <x v="1"/>
    <x v="14"/>
    <x v="0"/>
    <s v="https://my.liquidandgrit.com/library/gallery/santas-magic-infinity-slots"/>
  </r>
  <r>
    <x v="968"/>
    <x v="322"/>
    <x v="0"/>
    <x v="1"/>
    <x v="1"/>
    <x v="0"/>
    <x v="40"/>
    <x v="3"/>
    <x v="0"/>
    <x v="1"/>
    <x v="0"/>
    <x v="0"/>
    <x v="1"/>
    <x v="12"/>
    <x v="0"/>
    <s v="https://my.liquidandgrit.com/library/gallery/sinatra-black-diamond-slots"/>
  </r>
  <r>
    <x v="969"/>
    <x v="322"/>
    <x v="0"/>
    <x v="2"/>
    <x v="0"/>
    <x v="1"/>
    <x v="42"/>
    <x v="3"/>
    <x v="0"/>
    <x v="1"/>
    <x v="0"/>
    <x v="1"/>
    <x v="1"/>
    <x v="12"/>
    <x v="0"/>
    <s v="https://my.liquidandgrit.com/library/gallery/wonderful-oz-old-vegas-slots"/>
  </r>
  <r>
    <x v="970"/>
    <x v="323"/>
    <x v="0"/>
    <x v="4"/>
    <x v="9"/>
    <x v="0"/>
    <x v="14"/>
    <x v="2"/>
    <x v="0"/>
    <x v="1"/>
    <x v="0"/>
    <x v="0"/>
    <x v="1"/>
    <x v="34"/>
    <x v="0"/>
    <s v="https://my.liquidandgrit.com/library/gallery/wild-americoins-cashman-casino"/>
  </r>
  <r>
    <x v="971"/>
    <x v="323"/>
    <x v="0"/>
    <x v="5"/>
    <x v="11"/>
    <x v="0"/>
    <x v="9"/>
    <x v="2"/>
    <x v="0"/>
    <x v="1"/>
    <x v="0"/>
    <x v="0"/>
    <x v="1"/>
    <x v="21"/>
    <x v="0"/>
    <s v="https://my.liquidandgrit.com/library/gallery/jackpot-empire-quick-hit-slots"/>
  </r>
  <r>
    <x v="972"/>
    <x v="323"/>
    <x v="0"/>
    <x v="1"/>
    <x v="0"/>
    <x v="0"/>
    <x v="25"/>
    <x v="2"/>
    <x v="0"/>
    <x v="1"/>
    <x v="0"/>
    <x v="0"/>
    <x v="1"/>
    <x v="9"/>
    <x v="0"/>
    <s v="https://my.liquidandgrit.com/library/gallery/chip-city-my-konami"/>
  </r>
  <r>
    <x v="973"/>
    <x v="323"/>
    <x v="0"/>
    <x v="3"/>
    <x v="3"/>
    <x v="0"/>
    <x v="44"/>
    <x v="2"/>
    <x v="0"/>
    <x v="1"/>
    <x v="0"/>
    <x v="0"/>
    <x v="1"/>
    <x v="15"/>
    <x v="6"/>
    <s v="https://my.liquidandgrit.com/library/gallery/ellens-on-ellens-road-to-riches-slots"/>
  </r>
  <r>
    <x v="974"/>
    <x v="324"/>
    <x v="0"/>
    <x v="3"/>
    <x v="1"/>
    <x v="0"/>
    <x v="13"/>
    <x v="5"/>
    <x v="0"/>
    <x v="1"/>
    <x v="4"/>
    <x v="0"/>
    <x v="1"/>
    <x v="32"/>
    <x v="0"/>
    <s v="https://my.liquidandgrit.com/library/gallery/starlight-spins-big-fish-casino"/>
  </r>
  <r>
    <x v="975"/>
    <x v="324"/>
    <x v="0"/>
    <x v="0"/>
    <x v="9"/>
    <x v="0"/>
    <x v="19"/>
    <x v="1"/>
    <x v="0"/>
    <x v="7"/>
    <x v="0"/>
    <x v="12"/>
    <x v="3"/>
    <x v="14"/>
    <x v="0"/>
    <s v="https://my.liquidandgrit.com/library/gallery/elfstraviganza-house-of-fun"/>
  </r>
  <r>
    <x v="976"/>
    <x v="324"/>
    <x v="0"/>
    <x v="1"/>
    <x v="1"/>
    <x v="0"/>
    <x v="8"/>
    <x v="2"/>
    <x v="0"/>
    <x v="1"/>
    <x v="0"/>
    <x v="4"/>
    <x v="1"/>
    <x v="14"/>
    <x v="0"/>
    <s v="https://my.liquidandgrit.com/library/gallery/santas-secrets-heart-of-vegas"/>
  </r>
  <r>
    <x v="977"/>
    <x v="325"/>
    <x v="0"/>
    <x v="2"/>
    <x v="1"/>
    <x v="1"/>
    <x v="45"/>
    <x v="2"/>
    <x v="0"/>
    <x v="1"/>
    <x v="0"/>
    <x v="1"/>
    <x v="1"/>
    <x v="9"/>
    <x v="0"/>
    <s v="https://my.liquidandgrit.com/library/gallery/100x-wild-doublehit-casino"/>
  </r>
  <r>
    <x v="978"/>
    <x v="325"/>
    <x v="0"/>
    <x v="1"/>
    <x v="1"/>
    <x v="2"/>
    <x v="16"/>
    <x v="4"/>
    <x v="1"/>
    <x v="1"/>
    <x v="0"/>
    <x v="2"/>
    <x v="1"/>
    <x v="11"/>
    <x v="0"/>
    <s v="https://my.liquidandgrit.com/library/gallery/blazing-dragons-88-fortunes-slots"/>
  </r>
  <r>
    <x v="979"/>
    <x v="325"/>
    <x v="0"/>
    <x v="1"/>
    <x v="4"/>
    <x v="0"/>
    <x v="0"/>
    <x v="2"/>
    <x v="0"/>
    <x v="1"/>
    <x v="0"/>
    <x v="0"/>
    <x v="1"/>
    <x v="14"/>
    <x v="0"/>
    <s v="https://my.liquidandgrit.com/library/gallery/elfis-back-slotomania"/>
  </r>
  <r>
    <x v="980"/>
    <x v="325"/>
    <x v="0"/>
    <x v="2"/>
    <x v="5"/>
    <x v="0"/>
    <x v="12"/>
    <x v="5"/>
    <x v="0"/>
    <x v="1"/>
    <x v="0"/>
    <x v="4"/>
    <x v="5"/>
    <x v="15"/>
    <x v="0"/>
    <s v="https://my.liquidandgrit.com/library/gallery/michael-jackson-black-or-white-jackpot-party"/>
  </r>
  <r>
    <x v="981"/>
    <x v="326"/>
    <x v="0"/>
    <x v="1"/>
    <x v="5"/>
    <x v="0"/>
    <x v="10"/>
    <x v="1"/>
    <x v="0"/>
    <x v="1"/>
    <x v="0"/>
    <x v="5"/>
    <x v="1"/>
    <x v="14"/>
    <x v="0"/>
    <s v="https://my.liquidandgrit.com/library/gallery/kringles-get-away-hit-it-rich"/>
  </r>
  <r>
    <x v="982"/>
    <x v="326"/>
    <x v="0"/>
    <x v="3"/>
    <x v="9"/>
    <x v="0"/>
    <x v="2"/>
    <x v="2"/>
    <x v="0"/>
    <x v="1"/>
    <x v="0"/>
    <x v="0"/>
    <x v="1"/>
    <x v="9"/>
    <x v="1"/>
    <s v="https://my.liquidandgrit.com/library/gallery/quick-hit-super-wheel-wild-red-gold-fish-hd"/>
  </r>
  <r>
    <x v="983"/>
    <x v="326"/>
    <x v="0"/>
    <x v="1"/>
    <x v="1"/>
    <x v="2"/>
    <x v="6"/>
    <x v="4"/>
    <x v="1"/>
    <x v="1"/>
    <x v="0"/>
    <x v="2"/>
    <x v="1"/>
    <x v="6"/>
    <x v="0"/>
    <s v="https://my.liquidandgrit.com/library/gallery/wardens-destiny-scatter-slots"/>
  </r>
  <r>
    <x v="984"/>
    <x v="326"/>
    <x v="0"/>
    <x v="1"/>
    <x v="5"/>
    <x v="0"/>
    <x v="34"/>
    <x v="3"/>
    <x v="0"/>
    <x v="1"/>
    <x v="0"/>
    <x v="0"/>
    <x v="1"/>
    <x v="5"/>
    <x v="0"/>
    <s v="https://my.liquidandgrit.com/library/gallery/kodiak-island-hot-shot-casino"/>
  </r>
  <r>
    <x v="985"/>
    <x v="326"/>
    <x v="0"/>
    <x v="1"/>
    <x v="7"/>
    <x v="0"/>
    <x v="34"/>
    <x v="2"/>
    <x v="0"/>
    <x v="1"/>
    <x v="0"/>
    <x v="0"/>
    <x v="1"/>
    <x v="9"/>
    <x v="4"/>
    <s v="https://my.liquidandgrit.com/library/gallery/hot-shot-progressive-winter-wonderland-hot-shot-casino"/>
  </r>
  <r>
    <x v="986"/>
    <x v="326"/>
    <x v="0"/>
    <x v="1"/>
    <x v="1"/>
    <x v="2"/>
    <x v="35"/>
    <x v="4"/>
    <x v="1"/>
    <x v="1"/>
    <x v="0"/>
    <x v="2"/>
    <x v="1"/>
    <x v="44"/>
    <x v="0"/>
    <s v="https://my.liquidandgrit.com/library/gallery/midnight-secret-slots-era"/>
  </r>
  <r>
    <x v="987"/>
    <x v="326"/>
    <x v="0"/>
    <x v="3"/>
    <x v="1"/>
    <x v="0"/>
    <x v="32"/>
    <x v="2"/>
    <x v="0"/>
    <x v="1"/>
    <x v="0"/>
    <x v="4"/>
    <x v="1"/>
    <x v="8"/>
    <x v="0"/>
    <s v="https://my.liquidandgrit.com/library/gallery/chilli-gold-high-5-casino"/>
  </r>
  <r>
    <x v="988"/>
    <x v="326"/>
    <x v="0"/>
    <x v="2"/>
    <x v="0"/>
    <x v="1"/>
    <x v="40"/>
    <x v="2"/>
    <x v="0"/>
    <x v="1"/>
    <x v="0"/>
    <x v="1"/>
    <x v="1"/>
    <x v="14"/>
    <x v="3"/>
    <s v="https://my.liquidandgrit.com/library/gallery/jingle-bell-7s-black-diamond-slots"/>
  </r>
  <r>
    <x v="989"/>
    <x v="326"/>
    <x v="0"/>
    <x v="0"/>
    <x v="5"/>
    <x v="0"/>
    <x v="15"/>
    <x v="3"/>
    <x v="0"/>
    <x v="8"/>
    <x v="0"/>
    <x v="4"/>
    <x v="3"/>
    <x v="15"/>
    <x v="5"/>
    <s v="https://my.liquidandgrit.com/library/gallery/christmas-in-pink-caesars-slots"/>
  </r>
  <r>
    <x v="990"/>
    <x v="326"/>
    <x v="0"/>
    <x v="0"/>
    <x v="5"/>
    <x v="0"/>
    <x v="15"/>
    <x v="3"/>
    <x v="0"/>
    <x v="8"/>
    <x v="0"/>
    <x v="4"/>
    <x v="2"/>
    <x v="15"/>
    <x v="5"/>
    <s v="https://my.liquidandgrit.com/library/gallery/jolly-in-pink-caesars-slots"/>
  </r>
  <r>
    <x v="991"/>
    <x v="326"/>
    <x v="0"/>
    <x v="3"/>
    <x v="3"/>
    <x v="0"/>
    <x v="41"/>
    <x v="3"/>
    <x v="0"/>
    <x v="1"/>
    <x v="3"/>
    <x v="4"/>
    <x v="1"/>
    <x v="8"/>
    <x v="1"/>
    <s v="https://my.liquidandgrit.com/library/gallery/miss-bc-epic-diamond-slots"/>
  </r>
  <r>
    <x v="992"/>
    <x v="327"/>
    <x v="0"/>
    <x v="1"/>
    <x v="6"/>
    <x v="0"/>
    <x v="5"/>
    <x v="2"/>
    <x v="2"/>
    <x v="1"/>
    <x v="4"/>
    <x v="5"/>
    <x v="6"/>
    <x v="10"/>
    <x v="1"/>
    <s v="https://my.liquidandgrit.com/library/gallery/lobster-mania-3-doubledown"/>
  </r>
  <r>
    <x v="993"/>
    <x v="327"/>
    <x v="0"/>
    <x v="1"/>
    <x v="1"/>
    <x v="1"/>
    <x v="7"/>
    <x v="3"/>
    <x v="0"/>
    <x v="1"/>
    <x v="0"/>
    <x v="1"/>
    <x v="1"/>
    <x v="9"/>
    <x v="0"/>
    <s v="https://my.liquidandgrit.com/library/gallery/imperial-diamond-doubleu-casino"/>
  </r>
  <r>
    <x v="994"/>
    <x v="327"/>
    <x v="0"/>
    <x v="1"/>
    <x v="0"/>
    <x v="0"/>
    <x v="9"/>
    <x v="1"/>
    <x v="2"/>
    <x v="1"/>
    <x v="0"/>
    <x v="4"/>
    <x v="1"/>
    <x v="5"/>
    <x v="0"/>
    <s v="https://my.liquidandgrit.com/library/gallery/thunder-horn-quick-hit-slots"/>
  </r>
  <r>
    <x v="995"/>
    <x v="328"/>
    <x v="0"/>
    <x v="1"/>
    <x v="1"/>
    <x v="0"/>
    <x v="46"/>
    <x v="2"/>
    <x v="0"/>
    <x v="1"/>
    <x v="0"/>
    <x v="0"/>
    <x v="1"/>
    <x v="8"/>
    <x v="0"/>
    <s v="https://my.liquidandgrit.com/library/gallery/bone-garden-lucky-play-casino"/>
  </r>
  <r>
    <x v="996"/>
    <x v="329"/>
    <x v="0"/>
    <x v="4"/>
    <x v="3"/>
    <x v="0"/>
    <x v="44"/>
    <x v="5"/>
    <x v="0"/>
    <x v="1"/>
    <x v="0"/>
    <x v="0"/>
    <x v="1"/>
    <x v="15"/>
    <x v="0"/>
    <s v="https://my.liquidandgrit.com/library/gallery/speical-delivery-ellens-road-to-riches-slots"/>
  </r>
  <r>
    <x v="997"/>
    <x v="329"/>
    <x v="0"/>
    <x v="3"/>
    <x v="1"/>
    <x v="0"/>
    <x v="4"/>
    <x v="5"/>
    <x v="0"/>
    <x v="1"/>
    <x v="4"/>
    <x v="0"/>
    <x v="1"/>
    <x v="32"/>
    <x v="0"/>
    <s v="https://my.liquidandgrit.com/library/gallery/starlight-spins-jackpot-magic-slots"/>
  </r>
  <r>
    <x v="998"/>
    <x v="329"/>
    <x v="0"/>
    <x v="1"/>
    <x v="0"/>
    <x v="0"/>
    <x v="29"/>
    <x v="1"/>
    <x v="2"/>
    <x v="1"/>
    <x v="4"/>
    <x v="5"/>
    <x v="1"/>
    <x v="8"/>
    <x v="4"/>
    <s v="https://my.liquidandgrit.com/library/gallery/roaring-storm-gsn-casino"/>
  </r>
  <r>
    <x v="999"/>
    <x v="330"/>
    <x v="0"/>
    <x v="2"/>
    <x v="9"/>
    <x v="1"/>
    <x v="31"/>
    <x v="2"/>
    <x v="0"/>
    <x v="1"/>
    <x v="0"/>
    <x v="1"/>
    <x v="1"/>
    <x v="5"/>
    <x v="0"/>
    <s v="https://my.liquidandgrit.com/library/gallery/crazy-derby-classic-vegas-casino"/>
  </r>
  <r>
    <x v="1000"/>
    <x v="330"/>
    <x v="0"/>
    <x v="3"/>
    <x v="3"/>
    <x v="0"/>
    <x v="30"/>
    <x v="2"/>
    <x v="0"/>
    <x v="1"/>
    <x v="0"/>
    <x v="5"/>
    <x v="1"/>
    <x v="15"/>
    <x v="0"/>
    <s v="https://my.liquidandgrit.com/library/gallery/oompas-mail-room-wonka-slots"/>
  </r>
  <r>
    <x v="1001"/>
    <x v="330"/>
    <x v="0"/>
    <x v="4"/>
    <x v="3"/>
    <x v="0"/>
    <x v="30"/>
    <x v="2"/>
    <x v="0"/>
    <x v="2"/>
    <x v="0"/>
    <x v="5"/>
    <x v="3"/>
    <x v="15"/>
    <x v="0"/>
    <s v="https://my.liquidandgrit.com/library/gallery/ice-cream-dream-wonka-slots"/>
  </r>
  <r>
    <x v="1002"/>
    <x v="330"/>
    <x v="0"/>
    <x v="3"/>
    <x v="11"/>
    <x v="0"/>
    <x v="30"/>
    <x v="2"/>
    <x v="0"/>
    <x v="1"/>
    <x v="0"/>
    <x v="5"/>
    <x v="2"/>
    <x v="15"/>
    <x v="0"/>
    <s v="https://my.liquidandgrit.com/library/gallery/gummy-smelting-room-wonka-slots"/>
  </r>
  <r>
    <x v="1003"/>
    <x v="330"/>
    <x v="0"/>
    <x v="3"/>
    <x v="3"/>
    <x v="0"/>
    <x v="30"/>
    <x v="2"/>
    <x v="0"/>
    <x v="1"/>
    <x v="0"/>
    <x v="0"/>
    <x v="2"/>
    <x v="15"/>
    <x v="0"/>
    <s v="https://my.liquidandgrit.com/library/gallery/cotton-candy-centrifuge-wonka-slots"/>
  </r>
  <r>
    <x v="1004"/>
    <x v="330"/>
    <x v="0"/>
    <x v="6"/>
    <x v="3"/>
    <x v="0"/>
    <x v="30"/>
    <x v="2"/>
    <x v="0"/>
    <x v="1"/>
    <x v="0"/>
    <x v="4"/>
    <x v="7"/>
    <x v="15"/>
    <x v="0"/>
    <s v="https://my.liquidandgrit.com/library/gallery/gimme-some-more-wonka-slots"/>
  </r>
  <r>
    <x v="1005"/>
    <x v="330"/>
    <x v="0"/>
    <x v="3"/>
    <x v="5"/>
    <x v="0"/>
    <x v="47"/>
    <x v="1"/>
    <x v="0"/>
    <x v="1"/>
    <x v="2"/>
    <x v="0"/>
    <x v="1"/>
    <x v="8"/>
    <x v="0"/>
    <s v="https://my.liquidandgrit.com/library/gallery/winfall-wishes-jackpotjoy-slots"/>
  </r>
  <r>
    <x v="1006"/>
    <x v="330"/>
    <x v="0"/>
    <x v="3"/>
    <x v="11"/>
    <x v="0"/>
    <x v="40"/>
    <x v="5"/>
    <x v="0"/>
    <x v="1"/>
    <x v="0"/>
    <x v="4"/>
    <x v="2"/>
    <x v="14"/>
    <x v="0"/>
    <s v="https://my.liquidandgrit.com/library/gallery/wonderland-cheer-black-diamond-slots"/>
  </r>
  <r>
    <x v="1007"/>
    <x v="330"/>
    <x v="0"/>
    <x v="1"/>
    <x v="11"/>
    <x v="0"/>
    <x v="16"/>
    <x v="1"/>
    <x v="0"/>
    <x v="1"/>
    <x v="0"/>
    <x v="4"/>
    <x v="1"/>
    <x v="11"/>
    <x v="0"/>
    <s v="https://my.liquidandgrit.com/library/gallery/precious-jade-88-fortunes-slots"/>
  </r>
  <r>
    <x v="1008"/>
    <x v="330"/>
    <x v="0"/>
    <x v="2"/>
    <x v="1"/>
    <x v="1"/>
    <x v="37"/>
    <x v="2"/>
    <x v="0"/>
    <x v="1"/>
    <x v="0"/>
    <x v="1"/>
    <x v="1"/>
    <x v="20"/>
    <x v="0"/>
    <s v="https://my.liquidandgrit.com/library/gallery/zeus-storm-god-of-greece-vegas-downtown-slots-words"/>
  </r>
  <r>
    <x v="1009"/>
    <x v="330"/>
    <x v="0"/>
    <x v="2"/>
    <x v="9"/>
    <x v="0"/>
    <x v="7"/>
    <x v="3"/>
    <x v="2"/>
    <x v="1"/>
    <x v="0"/>
    <x v="4"/>
    <x v="1"/>
    <x v="5"/>
    <x v="0"/>
    <s v="https://my.liquidandgrit.com/library/gallery/rhino-spirit-doubleu-casino"/>
  </r>
  <r>
    <x v="1010"/>
    <x v="330"/>
    <x v="0"/>
    <x v="3"/>
    <x v="6"/>
    <x v="0"/>
    <x v="21"/>
    <x v="2"/>
    <x v="0"/>
    <x v="1"/>
    <x v="0"/>
    <x v="4"/>
    <x v="0"/>
    <x v="15"/>
    <x v="2"/>
    <s v="https://my.liquidandgrit.com/library/gallery/good-or-wicked-wizard-of-oz"/>
  </r>
  <r>
    <x v="1011"/>
    <x v="330"/>
    <x v="0"/>
    <x v="5"/>
    <x v="11"/>
    <x v="0"/>
    <x v="9"/>
    <x v="2"/>
    <x v="0"/>
    <x v="1"/>
    <x v="0"/>
    <x v="0"/>
    <x v="3"/>
    <x v="5"/>
    <x v="0"/>
    <s v="https://my.liquidandgrit.com/library/gallery/goosin-around-quick-hit-slots"/>
  </r>
  <r>
    <x v="1012"/>
    <x v="330"/>
    <x v="0"/>
    <x v="4"/>
    <x v="1"/>
    <x v="0"/>
    <x v="32"/>
    <x v="2"/>
    <x v="2"/>
    <x v="1"/>
    <x v="2"/>
    <x v="0"/>
    <x v="1"/>
    <x v="36"/>
    <x v="0"/>
    <s v="https://my.liquidandgrit.com/library/gallery/secrets-of-the-forest-2-high-5-casino"/>
  </r>
  <r>
    <x v="1013"/>
    <x v="330"/>
    <x v="0"/>
    <x v="1"/>
    <x v="1"/>
    <x v="2"/>
    <x v="32"/>
    <x v="4"/>
    <x v="1"/>
    <x v="1"/>
    <x v="0"/>
    <x v="2"/>
    <x v="1"/>
    <x v="5"/>
    <x v="0"/>
    <s v="https://my.liquidandgrit.com/library/gallery/eagless-flight-high-5-casino"/>
  </r>
  <r>
    <x v="1014"/>
    <x v="330"/>
    <x v="0"/>
    <x v="0"/>
    <x v="4"/>
    <x v="0"/>
    <x v="10"/>
    <x v="3"/>
    <x v="0"/>
    <x v="1"/>
    <x v="0"/>
    <x v="0"/>
    <x v="1"/>
    <x v="9"/>
    <x v="0"/>
    <s v="https://my.liquidandgrit.com/library/gallery/glitter-gems-hit-it-rich"/>
  </r>
  <r>
    <x v="1015"/>
    <x v="330"/>
    <x v="0"/>
    <x v="1"/>
    <x v="0"/>
    <x v="0"/>
    <x v="10"/>
    <x v="3"/>
    <x v="0"/>
    <x v="1"/>
    <x v="0"/>
    <x v="0"/>
    <x v="3"/>
    <x v="5"/>
    <x v="0"/>
    <s v="https://my.liquidandgrit.com/library/gallery/king-chameleon-hit-it-rich"/>
  </r>
  <r>
    <x v="1016"/>
    <x v="331"/>
    <x v="0"/>
    <x v="4"/>
    <x v="4"/>
    <x v="0"/>
    <x v="13"/>
    <x v="3"/>
    <x v="0"/>
    <x v="1"/>
    <x v="0"/>
    <x v="0"/>
    <x v="1"/>
    <x v="45"/>
    <x v="0"/>
    <s v="https://my.liquidandgrit.com/library/gallery/mai-tai-millions-big-fish-casino"/>
  </r>
  <r>
    <x v="1017"/>
    <x v="331"/>
    <x v="0"/>
    <x v="1"/>
    <x v="1"/>
    <x v="2"/>
    <x v="33"/>
    <x v="4"/>
    <x v="1"/>
    <x v="1"/>
    <x v="0"/>
    <x v="2"/>
    <x v="1"/>
    <x v="26"/>
    <x v="0"/>
    <s v="https://my.liquidandgrit.com/library/gallery/furious-thor-infinity-slots"/>
  </r>
  <r>
    <x v="1018"/>
    <x v="331"/>
    <x v="0"/>
    <x v="1"/>
    <x v="0"/>
    <x v="1"/>
    <x v="42"/>
    <x v="5"/>
    <x v="0"/>
    <x v="1"/>
    <x v="0"/>
    <x v="1"/>
    <x v="1"/>
    <x v="8"/>
    <x v="1"/>
    <s v="https://my.liquidandgrit.com/library/gallery/aztec-tower-old-vegas-slots"/>
  </r>
  <r>
    <x v="1019"/>
    <x v="331"/>
    <x v="0"/>
    <x v="1"/>
    <x v="1"/>
    <x v="2"/>
    <x v="16"/>
    <x v="4"/>
    <x v="1"/>
    <x v="1"/>
    <x v="0"/>
    <x v="2"/>
    <x v="1"/>
    <x v="11"/>
    <x v="0"/>
    <s v="https://my.liquidandgrit.com/library/gallery/deluxe-far-east-fortunes-88-fortunes-slots"/>
  </r>
  <r>
    <x v="1020"/>
    <x v="332"/>
    <x v="0"/>
    <x v="5"/>
    <x v="1"/>
    <x v="0"/>
    <x v="15"/>
    <x v="6"/>
    <x v="0"/>
    <x v="1"/>
    <x v="0"/>
    <x v="0"/>
    <x v="3"/>
    <x v="8"/>
    <x v="0"/>
    <s v="https://my.liquidandgrit.com/library/gallery/oasis-gold-caesars-slots"/>
  </r>
  <r>
    <x v="1021"/>
    <x v="332"/>
    <x v="0"/>
    <x v="1"/>
    <x v="3"/>
    <x v="0"/>
    <x v="10"/>
    <x v="3"/>
    <x v="2"/>
    <x v="1"/>
    <x v="0"/>
    <x v="0"/>
    <x v="1"/>
    <x v="25"/>
    <x v="0"/>
    <s v="https://my.liquidandgrit.com/library/gallery/golden-spade-hit-it-rich"/>
  </r>
  <r>
    <x v="1022"/>
    <x v="332"/>
    <x v="0"/>
    <x v="1"/>
    <x v="1"/>
    <x v="2"/>
    <x v="10"/>
    <x v="4"/>
    <x v="1"/>
    <x v="1"/>
    <x v="0"/>
    <x v="2"/>
    <x v="1"/>
    <x v="15"/>
    <x v="0"/>
    <s v="https://my.liquidandgrit.com/library/gallery/batman-hit-it-rich"/>
  </r>
  <r>
    <x v="1023"/>
    <x v="332"/>
    <x v="0"/>
    <x v="3"/>
    <x v="6"/>
    <x v="0"/>
    <x v="33"/>
    <x v="3"/>
    <x v="2"/>
    <x v="1"/>
    <x v="0"/>
    <x v="0"/>
    <x v="1"/>
    <x v="11"/>
    <x v="0"/>
    <s v="https://my.liquidandgrit.com/library/gallery/fortune-emperor-infinity-slots"/>
  </r>
  <r>
    <x v="1024"/>
    <x v="333"/>
    <x v="0"/>
    <x v="1"/>
    <x v="4"/>
    <x v="0"/>
    <x v="8"/>
    <x v="3"/>
    <x v="0"/>
    <x v="1"/>
    <x v="0"/>
    <x v="0"/>
    <x v="1"/>
    <x v="5"/>
    <x v="0"/>
    <s v="https://my.liquidandgrit.com/library/gallery/big-red-2-heart-of-vegas"/>
  </r>
  <r>
    <x v="1025"/>
    <x v="334"/>
    <x v="0"/>
    <x v="5"/>
    <x v="6"/>
    <x v="0"/>
    <x v="19"/>
    <x v="6"/>
    <x v="0"/>
    <x v="2"/>
    <x v="0"/>
    <x v="4"/>
    <x v="5"/>
    <x v="8"/>
    <x v="0"/>
    <s v="https://my.liquidandgrit.com/library/gallery/lady-havana-house-of-fun"/>
  </r>
  <r>
    <x v="1026"/>
    <x v="335"/>
    <x v="0"/>
    <x v="2"/>
    <x v="1"/>
    <x v="0"/>
    <x v="5"/>
    <x v="6"/>
    <x v="0"/>
    <x v="1"/>
    <x v="1"/>
    <x v="14"/>
    <x v="1"/>
    <x v="5"/>
    <x v="0"/>
    <s v="https://my.liquidandgrit.com/library/gallery/cats-n-dogs-doubledown"/>
  </r>
  <r>
    <x v="1027"/>
    <x v="335"/>
    <x v="0"/>
    <x v="2"/>
    <x v="1"/>
    <x v="1"/>
    <x v="7"/>
    <x v="5"/>
    <x v="0"/>
    <x v="1"/>
    <x v="0"/>
    <x v="1"/>
    <x v="3"/>
    <x v="14"/>
    <x v="0"/>
    <s v="https://my.liquidandgrit.com/library/gallery/snow-crystal-wilds-doubleu-casino"/>
  </r>
  <r>
    <x v="1028"/>
    <x v="335"/>
    <x v="0"/>
    <x v="5"/>
    <x v="2"/>
    <x v="0"/>
    <x v="14"/>
    <x v="5"/>
    <x v="0"/>
    <x v="1"/>
    <x v="0"/>
    <x v="4"/>
    <x v="3"/>
    <x v="5"/>
    <x v="0"/>
    <s v="https://my.liquidandgrit.com/library/gallery/miss-kitty-gold-cashman-casino"/>
  </r>
  <r>
    <x v="1029"/>
    <x v="335"/>
    <x v="0"/>
    <x v="5"/>
    <x v="4"/>
    <x v="0"/>
    <x v="9"/>
    <x v="2"/>
    <x v="0"/>
    <x v="1"/>
    <x v="3"/>
    <x v="0"/>
    <x v="3"/>
    <x v="15"/>
    <x v="4"/>
    <s v="https://my.liquidandgrit.com/library/gallery/playboy-sunset-sapphires-quick-hit-slots"/>
  </r>
  <r>
    <x v="1030"/>
    <x v="335"/>
    <x v="0"/>
    <x v="3"/>
    <x v="5"/>
    <x v="0"/>
    <x v="2"/>
    <x v="5"/>
    <x v="0"/>
    <x v="1"/>
    <x v="0"/>
    <x v="4"/>
    <x v="0"/>
    <x v="15"/>
    <x v="4"/>
    <s v="https://my.liquidandgrit.com/library/gallery/johnny-cash-gold-fish-hd"/>
  </r>
  <r>
    <x v="1031"/>
    <x v="335"/>
    <x v="0"/>
    <x v="2"/>
    <x v="0"/>
    <x v="1"/>
    <x v="38"/>
    <x v="1"/>
    <x v="0"/>
    <x v="1"/>
    <x v="0"/>
    <x v="1"/>
    <x v="1"/>
    <x v="9"/>
    <x v="3"/>
    <s v="https://my.liquidandgrit.com/library/gallery/sapphire-viva-slots-las-vegas"/>
  </r>
  <r>
    <x v="1032"/>
    <x v="335"/>
    <x v="0"/>
    <x v="1"/>
    <x v="1"/>
    <x v="2"/>
    <x v="16"/>
    <x v="4"/>
    <x v="1"/>
    <x v="1"/>
    <x v="0"/>
    <x v="2"/>
    <x v="1"/>
    <x v="11"/>
    <x v="0"/>
    <s v="https://my.liquidandgrit.com/library/gallery/frozen-inferno-88-fortunes-slots"/>
  </r>
  <r>
    <x v="1033"/>
    <x v="336"/>
    <x v="0"/>
    <x v="2"/>
    <x v="3"/>
    <x v="1"/>
    <x v="38"/>
    <x v="1"/>
    <x v="0"/>
    <x v="1"/>
    <x v="0"/>
    <x v="1"/>
    <x v="1"/>
    <x v="14"/>
    <x v="0"/>
    <s v="https://my.liquidandgrit.com/library/gallery/turkey-day-viva-slots-las-vegas"/>
  </r>
  <r>
    <x v="1034"/>
    <x v="337"/>
    <x v="0"/>
    <x v="5"/>
    <x v="3"/>
    <x v="0"/>
    <x v="35"/>
    <x v="6"/>
    <x v="2"/>
    <x v="1"/>
    <x v="4"/>
    <x v="5"/>
    <x v="3"/>
    <x v="31"/>
    <x v="0"/>
    <s v="https://my.liquidandgrit.com/library/gallery/sinister-flute-slots-era"/>
  </r>
  <r>
    <x v="1035"/>
    <x v="337"/>
    <x v="0"/>
    <x v="4"/>
    <x v="11"/>
    <x v="0"/>
    <x v="40"/>
    <x v="5"/>
    <x v="0"/>
    <x v="1"/>
    <x v="0"/>
    <x v="4"/>
    <x v="1"/>
    <x v="14"/>
    <x v="0"/>
    <s v="https://my.liquidandgrit.com/library/gallery/door-buster-black-diamond-slots"/>
  </r>
  <r>
    <x v="1036"/>
    <x v="338"/>
    <x v="0"/>
    <x v="5"/>
    <x v="1"/>
    <x v="1"/>
    <x v="31"/>
    <x v="5"/>
    <x v="0"/>
    <x v="1"/>
    <x v="0"/>
    <x v="0"/>
    <x v="3"/>
    <x v="14"/>
    <x v="0"/>
    <s v="https://my.liquidandgrit.com/library/gallery/turkey-shoot-classic-vegas-casino"/>
  </r>
  <r>
    <x v="1037"/>
    <x v="338"/>
    <x v="0"/>
    <x v="6"/>
    <x v="1"/>
    <x v="0"/>
    <x v="12"/>
    <x v="3"/>
    <x v="0"/>
    <x v="1"/>
    <x v="0"/>
    <x v="4"/>
    <x v="3"/>
    <x v="26"/>
    <x v="0"/>
    <s v="https://my.liquidandgrit.com/library/gallery/dragon-of-the-north-jackpot-party"/>
  </r>
  <r>
    <x v="1038"/>
    <x v="339"/>
    <x v="0"/>
    <x v="5"/>
    <x v="5"/>
    <x v="0"/>
    <x v="19"/>
    <x v="3"/>
    <x v="0"/>
    <x v="1"/>
    <x v="1"/>
    <x v="4"/>
    <x v="3"/>
    <x v="12"/>
    <x v="1"/>
    <s v="https://my.liquidandgrit.com/library/gallery/prince-of-sherwood-house-of-fun"/>
  </r>
  <r>
    <x v="1039"/>
    <x v="339"/>
    <x v="0"/>
    <x v="0"/>
    <x v="5"/>
    <x v="0"/>
    <x v="36"/>
    <x v="6"/>
    <x v="0"/>
    <x v="1"/>
    <x v="1"/>
    <x v="4"/>
    <x v="1"/>
    <x v="5"/>
    <x v="3"/>
    <s v="https://my.liquidandgrit.com/library/gallery/mixed-nuts-bingo-blitz"/>
  </r>
  <r>
    <x v="1040"/>
    <x v="339"/>
    <x v="0"/>
    <x v="0"/>
    <x v="3"/>
    <x v="0"/>
    <x v="7"/>
    <x v="3"/>
    <x v="0"/>
    <x v="1"/>
    <x v="2"/>
    <x v="0"/>
    <x v="1"/>
    <x v="22"/>
    <x v="0"/>
    <s v="https://my.liquidandgrit.com/library/gallery/pharaoh-rising-doubleu-casino"/>
  </r>
  <r>
    <x v="1041"/>
    <x v="339"/>
    <x v="0"/>
    <x v="2"/>
    <x v="1"/>
    <x v="1"/>
    <x v="7"/>
    <x v="3"/>
    <x v="0"/>
    <x v="1"/>
    <x v="0"/>
    <x v="1"/>
    <x v="1"/>
    <x v="9"/>
    <x v="0"/>
    <s v="https://my.liquidandgrit.com/library/gallery/triple-wild-star-doubleu-casino"/>
  </r>
  <r>
    <x v="1042"/>
    <x v="339"/>
    <x v="0"/>
    <x v="2"/>
    <x v="1"/>
    <x v="1"/>
    <x v="14"/>
    <x v="2"/>
    <x v="0"/>
    <x v="1"/>
    <x v="0"/>
    <x v="1"/>
    <x v="1"/>
    <x v="9"/>
    <x v="0"/>
    <s v="https://my.liquidandgrit.com/library/gallery/polar-high-roller-cashman-casino"/>
  </r>
  <r>
    <x v="1043"/>
    <x v="339"/>
    <x v="0"/>
    <x v="3"/>
    <x v="3"/>
    <x v="0"/>
    <x v="10"/>
    <x v="3"/>
    <x v="2"/>
    <x v="1"/>
    <x v="4"/>
    <x v="5"/>
    <x v="1"/>
    <x v="15"/>
    <x v="0"/>
    <s v="https://my.liquidandgrit.com/library/gallery/ghostbusters-hit-it-rich"/>
  </r>
  <r>
    <x v="1044"/>
    <x v="339"/>
    <x v="0"/>
    <x v="5"/>
    <x v="1"/>
    <x v="0"/>
    <x v="2"/>
    <x v="3"/>
    <x v="0"/>
    <x v="1"/>
    <x v="1"/>
    <x v="8"/>
    <x v="3"/>
    <x v="9"/>
    <x v="0"/>
    <s v="https://my.liquidandgrit.com/library/gallery/diamond-winners-gold-fish-hd"/>
  </r>
  <r>
    <x v="1045"/>
    <x v="339"/>
    <x v="0"/>
    <x v="5"/>
    <x v="4"/>
    <x v="0"/>
    <x v="0"/>
    <x v="3"/>
    <x v="0"/>
    <x v="1"/>
    <x v="0"/>
    <x v="0"/>
    <x v="6"/>
    <x v="22"/>
    <x v="0"/>
    <s v="https://my.liquidandgrit.com/library/gallery/pharaoh-cah-slotomania"/>
  </r>
  <r>
    <x v="1046"/>
    <x v="340"/>
    <x v="0"/>
    <x v="1"/>
    <x v="6"/>
    <x v="0"/>
    <x v="48"/>
    <x v="1"/>
    <x v="0"/>
    <x v="1"/>
    <x v="1"/>
    <x v="0"/>
    <x v="2"/>
    <x v="25"/>
    <x v="0"/>
    <s v="https://my.liquidandgrit.com/library/gallery/royal-choice-pharaohs-way"/>
  </r>
  <r>
    <x v="1047"/>
    <x v="340"/>
    <x v="0"/>
    <x v="1"/>
    <x v="2"/>
    <x v="0"/>
    <x v="47"/>
    <x v="2"/>
    <x v="0"/>
    <x v="5"/>
    <x v="0"/>
    <x v="0"/>
    <x v="1"/>
    <x v="0"/>
    <x v="0"/>
    <s v="https://my.liquidandgrit.com/library/gallery/spin-boutique-jackpotjoy-slots"/>
  </r>
  <r>
    <x v="1048"/>
    <x v="340"/>
    <x v="0"/>
    <x v="2"/>
    <x v="0"/>
    <x v="1"/>
    <x v="38"/>
    <x v="1"/>
    <x v="0"/>
    <x v="1"/>
    <x v="0"/>
    <x v="9"/>
    <x v="5"/>
    <x v="9"/>
    <x v="0"/>
    <s v="https://my.liquidandgrit.com/library/gallery/wild-hot-flames-3x-2x-viva-slots-las-vegas"/>
  </r>
  <r>
    <x v="1049"/>
    <x v="340"/>
    <x v="0"/>
    <x v="1"/>
    <x v="1"/>
    <x v="2"/>
    <x v="32"/>
    <x v="4"/>
    <x v="1"/>
    <x v="1"/>
    <x v="0"/>
    <x v="2"/>
    <x v="1"/>
    <x v="0"/>
    <x v="0"/>
    <s v="https://my.liquidandgrit.com/library/gallery/triple-turducken-high-5-casino"/>
  </r>
  <r>
    <x v="1050"/>
    <x v="340"/>
    <x v="0"/>
    <x v="2"/>
    <x v="1"/>
    <x v="1"/>
    <x v="40"/>
    <x v="1"/>
    <x v="0"/>
    <x v="1"/>
    <x v="1"/>
    <x v="1"/>
    <x v="1"/>
    <x v="14"/>
    <x v="0"/>
    <s v="https://my.liquidandgrit.com/library/gallery/turkey-treats-black-diamond-slots"/>
  </r>
  <r>
    <x v="1051"/>
    <x v="340"/>
    <x v="0"/>
    <x v="5"/>
    <x v="1"/>
    <x v="1"/>
    <x v="45"/>
    <x v="0"/>
    <x v="0"/>
    <x v="1"/>
    <x v="0"/>
    <x v="0"/>
    <x v="3"/>
    <x v="14"/>
    <x v="0"/>
    <s v="https://my.liquidandgrit.com/library/gallery/turkey-shoot-doublehit-casino"/>
  </r>
  <r>
    <x v="1052"/>
    <x v="340"/>
    <x v="0"/>
    <x v="2"/>
    <x v="1"/>
    <x v="1"/>
    <x v="42"/>
    <x v="5"/>
    <x v="0"/>
    <x v="1"/>
    <x v="0"/>
    <x v="1"/>
    <x v="1"/>
    <x v="9"/>
    <x v="0"/>
    <s v="https://my.liquidandgrit.com/library/gallery/20x-pay-old-vegas-slots"/>
  </r>
  <r>
    <x v="1053"/>
    <x v="340"/>
    <x v="0"/>
    <x v="3"/>
    <x v="11"/>
    <x v="0"/>
    <x v="21"/>
    <x v="1"/>
    <x v="0"/>
    <x v="1"/>
    <x v="0"/>
    <x v="4"/>
    <x v="1"/>
    <x v="15"/>
    <x v="0"/>
    <s v="https://my.liquidandgrit.com/library/gallery/oh-joy-rapture-wizard-of-oz"/>
  </r>
  <r>
    <x v="1054"/>
    <x v="341"/>
    <x v="0"/>
    <x v="0"/>
    <x v="9"/>
    <x v="0"/>
    <x v="0"/>
    <x v="2"/>
    <x v="0"/>
    <x v="1"/>
    <x v="3"/>
    <x v="0"/>
    <x v="3"/>
    <x v="4"/>
    <x v="0"/>
    <s v="https://my.liquidandgrit.com/library/gallery/memories-of-oz-slotomania"/>
  </r>
  <r>
    <x v="1055"/>
    <x v="341"/>
    <x v="0"/>
    <x v="4"/>
    <x v="1"/>
    <x v="0"/>
    <x v="15"/>
    <x v="6"/>
    <x v="0"/>
    <x v="1"/>
    <x v="0"/>
    <x v="4"/>
    <x v="1"/>
    <x v="10"/>
    <x v="0"/>
    <s v="https://my.liquidandgrit.com/library/gallery/majestic-dolphin-caesars-slots"/>
  </r>
  <r>
    <x v="1056"/>
    <x v="341"/>
    <x v="0"/>
    <x v="2"/>
    <x v="4"/>
    <x v="0"/>
    <x v="6"/>
    <x v="1"/>
    <x v="0"/>
    <x v="1"/>
    <x v="2"/>
    <x v="5"/>
    <x v="6"/>
    <x v="6"/>
    <x v="0"/>
    <s v="https://my.liquidandgrit.com/library/gallery/dragon-valley-scatter-slots"/>
  </r>
  <r>
    <x v="1057"/>
    <x v="341"/>
    <x v="0"/>
    <x v="2"/>
    <x v="0"/>
    <x v="1"/>
    <x v="31"/>
    <x v="5"/>
    <x v="0"/>
    <x v="1"/>
    <x v="0"/>
    <x v="10"/>
    <x v="1"/>
    <x v="9"/>
    <x v="4"/>
    <s v="https://my.liquidandgrit.com/library/gallery/coin-rush-classic-vegas-casino"/>
  </r>
  <r>
    <x v="1058"/>
    <x v="342"/>
    <x v="0"/>
    <x v="6"/>
    <x v="4"/>
    <x v="0"/>
    <x v="16"/>
    <x v="1"/>
    <x v="0"/>
    <x v="1"/>
    <x v="0"/>
    <x v="5"/>
    <x v="5"/>
    <x v="26"/>
    <x v="0"/>
    <s v="https://my.liquidandgrit.com/library/gallery/zeus-3-88-fortunes-slots"/>
  </r>
  <r>
    <x v="1059"/>
    <x v="342"/>
    <x v="0"/>
    <x v="4"/>
    <x v="3"/>
    <x v="0"/>
    <x v="30"/>
    <x v="2"/>
    <x v="0"/>
    <x v="1"/>
    <x v="0"/>
    <x v="0"/>
    <x v="3"/>
    <x v="15"/>
    <x v="0"/>
    <s v="https://my.liquidandgrit.com/library/gallery/salts-peanuts-wonka-slots"/>
  </r>
  <r>
    <x v="1060"/>
    <x v="343"/>
    <x v="0"/>
    <x v="6"/>
    <x v="1"/>
    <x v="0"/>
    <x v="14"/>
    <x v="0"/>
    <x v="0"/>
    <x v="1"/>
    <x v="0"/>
    <x v="7"/>
    <x v="1"/>
    <x v="8"/>
    <x v="0"/>
    <s v="https://my.liquidandgrit.com/library/gallery/sacred-guardians-spirit-of-the-fox-cashman-casino"/>
  </r>
  <r>
    <x v="1061"/>
    <x v="343"/>
    <x v="0"/>
    <x v="4"/>
    <x v="1"/>
    <x v="0"/>
    <x v="25"/>
    <x v="1"/>
    <x v="0"/>
    <x v="1"/>
    <x v="0"/>
    <x v="0"/>
    <x v="1"/>
    <x v="10"/>
    <x v="0"/>
    <s v="https://my.liquidandgrit.com/library/gallery/octo-blast-my-konami"/>
  </r>
  <r>
    <x v="1062"/>
    <x v="344"/>
    <x v="0"/>
    <x v="3"/>
    <x v="2"/>
    <x v="1"/>
    <x v="2"/>
    <x v="5"/>
    <x v="0"/>
    <x v="1"/>
    <x v="0"/>
    <x v="0"/>
    <x v="2"/>
    <x v="10"/>
    <x v="0"/>
    <s v="https://my.liquidandgrit.com/library/gallery/gold-fish-2-gold-fish-hd"/>
  </r>
  <r>
    <x v="1063"/>
    <x v="344"/>
    <x v="0"/>
    <x v="1"/>
    <x v="1"/>
    <x v="2"/>
    <x v="12"/>
    <x v="4"/>
    <x v="1"/>
    <x v="1"/>
    <x v="0"/>
    <x v="2"/>
    <x v="1"/>
    <x v="11"/>
    <x v="0"/>
    <s v="https://my.liquidandgrit.com/library/gallery/spirit-guide-jackpot-party"/>
  </r>
  <r>
    <x v="1064"/>
    <x v="345"/>
    <x v="0"/>
    <x v="1"/>
    <x v="1"/>
    <x v="2"/>
    <x v="38"/>
    <x v="4"/>
    <x v="1"/>
    <x v="1"/>
    <x v="0"/>
    <x v="2"/>
    <x v="1"/>
    <x v="9"/>
    <x v="0"/>
    <s v="https://my.liquidandgrit.com/library/gallery/11x-veterans-salute-viva-slots-las-vegas"/>
  </r>
  <r>
    <x v="1065"/>
    <x v="345"/>
    <x v="0"/>
    <x v="1"/>
    <x v="3"/>
    <x v="0"/>
    <x v="32"/>
    <x v="2"/>
    <x v="2"/>
    <x v="1"/>
    <x v="1"/>
    <x v="5"/>
    <x v="6"/>
    <x v="12"/>
    <x v="0"/>
    <s v="https://my.liquidandgrit.com/library/gallery/golden-gladiator-high-5-casino"/>
  </r>
  <r>
    <x v="1066"/>
    <x v="345"/>
    <x v="0"/>
    <x v="5"/>
    <x v="1"/>
    <x v="0"/>
    <x v="34"/>
    <x v="2"/>
    <x v="2"/>
    <x v="1"/>
    <x v="0"/>
    <x v="0"/>
    <x v="5"/>
    <x v="3"/>
    <x v="0"/>
    <s v="https://my.liquidandgrit.com/library/gallery/lock-it-link-diamonds-hot-shot-casino"/>
  </r>
  <r>
    <x v="1067"/>
    <x v="345"/>
    <x v="0"/>
    <x v="4"/>
    <x v="1"/>
    <x v="1"/>
    <x v="37"/>
    <x v="6"/>
    <x v="2"/>
    <x v="1"/>
    <x v="0"/>
    <x v="0"/>
    <x v="1"/>
    <x v="0"/>
    <x v="0"/>
    <s v="https://my.liquidandgrit.com/library/gallery/reel-wealthy-vegas-downtown-slots-words"/>
  </r>
  <r>
    <x v="1068"/>
    <x v="345"/>
    <x v="0"/>
    <x v="1"/>
    <x v="1"/>
    <x v="1"/>
    <x v="5"/>
    <x v="2"/>
    <x v="0"/>
    <x v="1"/>
    <x v="0"/>
    <x v="1"/>
    <x v="1"/>
    <x v="9"/>
    <x v="0"/>
    <s v="https://my.liquidandgrit.com/library/gallery/sizzling-7-doubledown"/>
  </r>
  <r>
    <x v="1069"/>
    <x v="345"/>
    <x v="0"/>
    <x v="1"/>
    <x v="1"/>
    <x v="2"/>
    <x v="0"/>
    <x v="4"/>
    <x v="1"/>
    <x v="1"/>
    <x v="0"/>
    <x v="2"/>
    <x v="1"/>
    <x v="11"/>
    <x v="0"/>
    <s v="https://my.liquidandgrit.com/library/gallery/fu-hai-slotomania"/>
  </r>
  <r>
    <x v="1070"/>
    <x v="345"/>
    <x v="0"/>
    <x v="0"/>
    <x v="3"/>
    <x v="0"/>
    <x v="12"/>
    <x v="5"/>
    <x v="0"/>
    <x v="1"/>
    <x v="1"/>
    <x v="0"/>
    <x v="1"/>
    <x v="5"/>
    <x v="0"/>
    <s v="https://my.liquidandgrit.com/library/gallery/dashing-dollars-frozen-north-jackpot-party"/>
  </r>
  <r>
    <x v="1071"/>
    <x v="346"/>
    <x v="0"/>
    <x v="3"/>
    <x v="1"/>
    <x v="0"/>
    <x v="47"/>
    <x v="1"/>
    <x v="0"/>
    <x v="1"/>
    <x v="2"/>
    <x v="0"/>
    <x v="3"/>
    <x v="24"/>
    <x v="0"/>
    <s v="https://my.liquidandgrit.com/library/gallery/guardians-of-fire-ice-jackpotjoy-slots"/>
  </r>
  <r>
    <x v="1072"/>
    <x v="346"/>
    <x v="0"/>
    <x v="1"/>
    <x v="1"/>
    <x v="2"/>
    <x v="38"/>
    <x v="4"/>
    <x v="1"/>
    <x v="1"/>
    <x v="0"/>
    <x v="2"/>
    <x v="1"/>
    <x v="9"/>
    <x v="0"/>
    <s v="https://my.liquidandgrit.com/library/gallery/3x-diamonds-viva-slots-las-vegas"/>
  </r>
  <r>
    <x v="1073"/>
    <x v="346"/>
    <x v="0"/>
    <x v="1"/>
    <x v="1"/>
    <x v="2"/>
    <x v="32"/>
    <x v="4"/>
    <x v="1"/>
    <x v="1"/>
    <x v="0"/>
    <x v="2"/>
    <x v="1"/>
    <x v="5"/>
    <x v="0"/>
    <s v="https://my.liquidandgrit.com/library/gallery/russian-wolf-high-5-casino"/>
  </r>
  <r>
    <x v="1074"/>
    <x v="346"/>
    <x v="0"/>
    <x v="1"/>
    <x v="1"/>
    <x v="2"/>
    <x v="35"/>
    <x v="4"/>
    <x v="1"/>
    <x v="1"/>
    <x v="0"/>
    <x v="2"/>
    <x v="1"/>
    <x v="8"/>
    <x v="0"/>
    <s v="https://my.liquidandgrit.com/library/gallery/beer-fest-slots-era"/>
  </r>
  <r>
    <x v="1075"/>
    <x v="346"/>
    <x v="0"/>
    <x v="1"/>
    <x v="5"/>
    <x v="0"/>
    <x v="13"/>
    <x v="3"/>
    <x v="0"/>
    <x v="1"/>
    <x v="0"/>
    <x v="0"/>
    <x v="1"/>
    <x v="8"/>
    <x v="4"/>
    <s v="https://my.liquidandgrit.com/library/gallery/aztec-gold-the-lost-city-big-fish-casino"/>
  </r>
  <r>
    <x v="1076"/>
    <x v="346"/>
    <x v="0"/>
    <x v="1"/>
    <x v="6"/>
    <x v="0"/>
    <x v="8"/>
    <x v="2"/>
    <x v="0"/>
    <x v="1"/>
    <x v="1"/>
    <x v="0"/>
    <x v="1"/>
    <x v="8"/>
    <x v="0"/>
    <s v="https://my.liquidandgrit.com/library/gallery/mystical-sands-heart-of-vegas"/>
  </r>
  <r>
    <x v="1077"/>
    <x v="346"/>
    <x v="0"/>
    <x v="5"/>
    <x v="1"/>
    <x v="0"/>
    <x v="20"/>
    <x v="3"/>
    <x v="0"/>
    <x v="1"/>
    <x v="0"/>
    <x v="4"/>
    <x v="6"/>
    <x v="13"/>
    <x v="0"/>
    <s v="https://my.liquidandgrit.com/library/gallery/respin-ranch-huuuge-casino"/>
  </r>
  <r>
    <x v="1078"/>
    <x v="346"/>
    <x v="0"/>
    <x v="2"/>
    <x v="1"/>
    <x v="1"/>
    <x v="7"/>
    <x v="3"/>
    <x v="0"/>
    <x v="1"/>
    <x v="2"/>
    <x v="0"/>
    <x v="1"/>
    <x v="9"/>
    <x v="0"/>
    <s v="https://my.liquidandgrit.com/library/gallery/avalanche-classic-doubleu-casino"/>
  </r>
  <r>
    <x v="1079"/>
    <x v="346"/>
    <x v="0"/>
    <x v="6"/>
    <x v="6"/>
    <x v="0"/>
    <x v="40"/>
    <x v="1"/>
    <x v="2"/>
    <x v="1"/>
    <x v="0"/>
    <x v="5"/>
    <x v="3"/>
    <x v="12"/>
    <x v="0"/>
    <s v="https://my.liquidandgrit.com/library/gallery/my-favorite-martian-black-diamond-slots"/>
  </r>
  <r>
    <x v="1080"/>
    <x v="347"/>
    <x v="0"/>
    <x v="2"/>
    <x v="1"/>
    <x v="1"/>
    <x v="7"/>
    <x v="3"/>
    <x v="0"/>
    <x v="1"/>
    <x v="0"/>
    <x v="1"/>
    <x v="1"/>
    <x v="9"/>
    <x v="0"/>
    <s v="https://my.liquidandgrit.com/library/gallery/20x-twenty-fold-doubleu-casino"/>
  </r>
  <r>
    <x v="1081"/>
    <x v="347"/>
    <x v="0"/>
    <x v="3"/>
    <x v="11"/>
    <x v="0"/>
    <x v="10"/>
    <x v="3"/>
    <x v="0"/>
    <x v="1"/>
    <x v="0"/>
    <x v="4"/>
    <x v="5"/>
    <x v="5"/>
    <x v="0"/>
    <s v="https://my.liquidandgrit.com/library/gallery/bamboo-bear-hit-it-rich"/>
  </r>
  <r>
    <x v="1082"/>
    <x v="348"/>
    <x v="0"/>
    <x v="0"/>
    <x v="3"/>
    <x v="0"/>
    <x v="19"/>
    <x v="2"/>
    <x v="0"/>
    <x v="5"/>
    <x v="0"/>
    <x v="5"/>
    <x v="3"/>
    <x v="12"/>
    <x v="0"/>
    <s v="https://my.liquidandgrit.com/library/gallery/sherlock-clues-of-fortune-house-of-fun"/>
  </r>
  <r>
    <x v="1083"/>
    <x v="348"/>
    <x v="0"/>
    <x v="5"/>
    <x v="6"/>
    <x v="0"/>
    <x v="0"/>
    <x v="6"/>
    <x v="2"/>
    <x v="1"/>
    <x v="0"/>
    <x v="0"/>
    <x v="3"/>
    <x v="11"/>
    <x v="0"/>
    <s v="https://my.liquidandgrit.com/library/gallery/eastern-cash-slotomania"/>
  </r>
  <r>
    <x v="1084"/>
    <x v="349"/>
    <x v="0"/>
    <x v="5"/>
    <x v="0"/>
    <x v="0"/>
    <x v="29"/>
    <x v="2"/>
    <x v="0"/>
    <x v="1"/>
    <x v="0"/>
    <x v="0"/>
    <x v="3"/>
    <x v="21"/>
    <x v="0"/>
    <s v="https://my.liquidandgrit.com/library/gallery/the-wild-chase-gsn-casino"/>
  </r>
  <r>
    <x v="861"/>
    <x v="350"/>
    <x v="0"/>
    <x v="1"/>
    <x v="1"/>
    <x v="2"/>
    <x v="34"/>
    <x v="4"/>
    <x v="1"/>
    <x v="1"/>
    <x v="0"/>
    <x v="2"/>
    <x v="1"/>
    <x v="15"/>
    <x v="0"/>
    <s v="https://my.liquidandgrit.com/library/gallery/totem-cirque-du-soleil-hot-shot-casino"/>
  </r>
  <r>
    <x v="1085"/>
    <x v="351"/>
    <x v="0"/>
    <x v="1"/>
    <x v="1"/>
    <x v="2"/>
    <x v="30"/>
    <x v="4"/>
    <x v="1"/>
    <x v="1"/>
    <x v="0"/>
    <x v="2"/>
    <x v="1"/>
    <x v="15"/>
    <x v="0"/>
    <s v="https://my.liquidandgrit.com/library/gallery/tastes-like-snozzberry-wonka-slots"/>
  </r>
  <r>
    <x v="1086"/>
    <x v="351"/>
    <x v="0"/>
    <x v="1"/>
    <x v="11"/>
    <x v="0"/>
    <x v="21"/>
    <x v="3"/>
    <x v="0"/>
    <x v="1"/>
    <x v="0"/>
    <x v="4"/>
    <x v="7"/>
    <x v="15"/>
    <x v="0"/>
    <s v="https://my.liquidandgrit.com/library/gallery/if-i-were-king-wizard-of-oz"/>
  </r>
  <r>
    <x v="1087"/>
    <x v="351"/>
    <x v="0"/>
    <x v="4"/>
    <x v="1"/>
    <x v="0"/>
    <x v="25"/>
    <x v="1"/>
    <x v="0"/>
    <x v="1"/>
    <x v="0"/>
    <x v="0"/>
    <x v="5"/>
    <x v="25"/>
    <x v="0"/>
    <s v="https://my.liquidandgrit.com/library/gallery/jesters-mirror-my-konami"/>
  </r>
  <r>
    <x v="1088"/>
    <x v="352"/>
    <x v="0"/>
    <x v="1"/>
    <x v="1"/>
    <x v="2"/>
    <x v="37"/>
    <x v="4"/>
    <x v="1"/>
    <x v="1"/>
    <x v="0"/>
    <x v="2"/>
    <x v="1"/>
    <x v="9"/>
    <x v="0"/>
    <s v="https://my.liquidandgrit.com/library/gallery/wheelapalooza-vegas-downtown-slots-words"/>
  </r>
  <r>
    <x v="1089"/>
    <x v="353"/>
    <x v="0"/>
    <x v="1"/>
    <x v="11"/>
    <x v="0"/>
    <x v="7"/>
    <x v="3"/>
    <x v="0"/>
    <x v="1"/>
    <x v="0"/>
    <x v="0"/>
    <x v="5"/>
    <x v="31"/>
    <x v="0"/>
    <s v="https://my.liquidandgrit.com/library/gallery/gypsys-magic-doubleu-casino"/>
  </r>
  <r>
    <x v="1090"/>
    <x v="353"/>
    <x v="0"/>
    <x v="1"/>
    <x v="1"/>
    <x v="2"/>
    <x v="10"/>
    <x v="4"/>
    <x v="1"/>
    <x v="1"/>
    <x v="0"/>
    <x v="2"/>
    <x v="1"/>
    <x v="15"/>
    <x v="0"/>
    <s v="https://my.liquidandgrit.com/library/gallery/blondie-hit-it-rich"/>
  </r>
  <r>
    <x v="1091"/>
    <x v="353"/>
    <x v="0"/>
    <x v="1"/>
    <x v="3"/>
    <x v="0"/>
    <x v="10"/>
    <x v="2"/>
    <x v="0"/>
    <x v="1"/>
    <x v="0"/>
    <x v="4"/>
    <x v="6"/>
    <x v="15"/>
    <x v="0"/>
    <s v="https://my.liquidandgrit.com/library/gallery/grease-hit-it-rich"/>
  </r>
  <r>
    <x v="1092"/>
    <x v="354"/>
    <x v="0"/>
    <x v="2"/>
    <x v="1"/>
    <x v="1"/>
    <x v="7"/>
    <x v="3"/>
    <x v="0"/>
    <x v="1"/>
    <x v="0"/>
    <x v="1"/>
    <x v="5"/>
    <x v="9"/>
    <x v="0"/>
    <s v="https://my.liquidandgrit.com/library/gallery/clever-wilds-doubleu-casino"/>
  </r>
  <r>
    <x v="1093"/>
    <x v="354"/>
    <x v="0"/>
    <x v="5"/>
    <x v="1"/>
    <x v="1"/>
    <x v="7"/>
    <x v="3"/>
    <x v="0"/>
    <x v="1"/>
    <x v="0"/>
    <x v="9"/>
    <x v="3"/>
    <x v="9"/>
    <x v="0"/>
    <s v="https://my.liquidandgrit.com/library/gallery/ice-column-doubleu-casino"/>
  </r>
  <r>
    <x v="1094"/>
    <x v="354"/>
    <x v="0"/>
    <x v="2"/>
    <x v="1"/>
    <x v="1"/>
    <x v="7"/>
    <x v="3"/>
    <x v="0"/>
    <x v="1"/>
    <x v="0"/>
    <x v="1"/>
    <x v="1"/>
    <x v="9"/>
    <x v="0"/>
    <s v="https://my.liquidandgrit.com/library/gallery/wild-x-trio-doubleu-casino"/>
  </r>
  <r>
    <x v="1095"/>
    <x v="354"/>
    <x v="0"/>
    <x v="6"/>
    <x v="9"/>
    <x v="0"/>
    <x v="34"/>
    <x v="5"/>
    <x v="0"/>
    <x v="5"/>
    <x v="0"/>
    <x v="0"/>
    <x v="1"/>
    <x v="14"/>
    <x v="0"/>
    <s v="https://my.liquidandgrit.com/library/gallery/roll-the-bones-hot-shot-casino"/>
  </r>
  <r>
    <x v="1096"/>
    <x v="354"/>
    <x v="0"/>
    <x v="1"/>
    <x v="3"/>
    <x v="0"/>
    <x v="46"/>
    <x v="3"/>
    <x v="2"/>
    <x v="1"/>
    <x v="0"/>
    <x v="0"/>
    <x v="1"/>
    <x v="5"/>
    <x v="0"/>
    <s v="https://my.liquidandgrit.com/library/gallery/buffalo-jackpots-lucky-play-casino"/>
  </r>
  <r>
    <x v="1097"/>
    <x v="354"/>
    <x v="0"/>
    <x v="2"/>
    <x v="1"/>
    <x v="1"/>
    <x v="42"/>
    <x v="3"/>
    <x v="0"/>
    <x v="1"/>
    <x v="1"/>
    <x v="1"/>
    <x v="5"/>
    <x v="9"/>
    <x v="0"/>
    <s v="https://my.liquidandgrit.com/library/gallery/nudging-wild-old-vegas-slots"/>
  </r>
  <r>
    <x v="1098"/>
    <x v="354"/>
    <x v="0"/>
    <x v="0"/>
    <x v="8"/>
    <x v="0"/>
    <x v="17"/>
    <x v="6"/>
    <x v="0"/>
    <x v="1"/>
    <x v="4"/>
    <x v="4"/>
    <x v="7"/>
    <x v="5"/>
    <x v="0"/>
    <s v="https://my.liquidandgrit.com/library/gallery/diamond-king-pop-slots"/>
  </r>
  <r>
    <x v="1099"/>
    <x v="354"/>
    <x v="0"/>
    <x v="3"/>
    <x v="3"/>
    <x v="0"/>
    <x v="9"/>
    <x v="2"/>
    <x v="0"/>
    <x v="1"/>
    <x v="0"/>
    <x v="0"/>
    <x v="3"/>
    <x v="0"/>
    <x v="3"/>
    <s v="https://my.liquidandgrit.com/library/gallery/better-off-ed-quick-hit-slots"/>
  </r>
  <r>
    <x v="1100"/>
    <x v="354"/>
    <x v="0"/>
    <x v="1"/>
    <x v="7"/>
    <x v="0"/>
    <x v="9"/>
    <x v="2"/>
    <x v="0"/>
    <x v="1"/>
    <x v="0"/>
    <x v="0"/>
    <x v="1"/>
    <x v="9"/>
    <x v="4"/>
    <s v="https://my.liquidandgrit.com/library/gallery/hot-shot-progressive-quick-hit-slots"/>
  </r>
  <r>
    <x v="1101"/>
    <x v="354"/>
    <x v="0"/>
    <x v="1"/>
    <x v="1"/>
    <x v="2"/>
    <x v="49"/>
    <x v="4"/>
    <x v="1"/>
    <x v="1"/>
    <x v="0"/>
    <x v="2"/>
    <x v="1"/>
    <x v="44"/>
    <x v="0"/>
    <s v="https://my.liquidandgrit.com/library/gallery/reels-of-the-living-dead-slot-bonanza-hd"/>
  </r>
  <r>
    <x v="1102"/>
    <x v="354"/>
    <x v="0"/>
    <x v="1"/>
    <x v="1"/>
    <x v="2"/>
    <x v="35"/>
    <x v="4"/>
    <x v="1"/>
    <x v="1"/>
    <x v="0"/>
    <x v="2"/>
    <x v="1"/>
    <x v="22"/>
    <x v="0"/>
    <s v="https://my.liquidandgrit.com/library/gallery/eternal-couple-slots-era"/>
  </r>
  <r>
    <x v="1103"/>
    <x v="354"/>
    <x v="0"/>
    <x v="1"/>
    <x v="3"/>
    <x v="1"/>
    <x v="38"/>
    <x v="1"/>
    <x v="0"/>
    <x v="1"/>
    <x v="0"/>
    <x v="9"/>
    <x v="1"/>
    <x v="14"/>
    <x v="0"/>
    <s v="https://my.liquidandgrit.com/library/gallery/monster-bash-viva-slots-las-vegas"/>
  </r>
  <r>
    <x v="1104"/>
    <x v="354"/>
    <x v="0"/>
    <x v="1"/>
    <x v="1"/>
    <x v="2"/>
    <x v="16"/>
    <x v="4"/>
    <x v="1"/>
    <x v="1"/>
    <x v="0"/>
    <x v="2"/>
    <x v="1"/>
    <x v="11"/>
    <x v="0"/>
    <s v="https://my.liquidandgrit.com/library/gallery/5-treasures-88-fortunes-slots"/>
  </r>
  <r>
    <x v="1105"/>
    <x v="355"/>
    <x v="0"/>
    <x v="5"/>
    <x v="0"/>
    <x v="0"/>
    <x v="9"/>
    <x v="2"/>
    <x v="0"/>
    <x v="1"/>
    <x v="1"/>
    <x v="0"/>
    <x v="3"/>
    <x v="14"/>
    <x v="0"/>
    <s v="https://my.liquidandgrit.com/library/gallery/cats-hats-bats-quick-hit-slots-1"/>
  </r>
  <r>
    <x v="1106"/>
    <x v="356"/>
    <x v="0"/>
    <x v="1"/>
    <x v="5"/>
    <x v="0"/>
    <x v="20"/>
    <x v="3"/>
    <x v="0"/>
    <x v="1"/>
    <x v="0"/>
    <x v="0"/>
    <x v="6"/>
    <x v="24"/>
    <x v="0"/>
    <s v="https://my.liquidandgrit.com/library/gallery/its-alive-huuuge-casino"/>
  </r>
  <r>
    <x v="1107"/>
    <x v="357"/>
    <x v="0"/>
    <x v="6"/>
    <x v="11"/>
    <x v="0"/>
    <x v="5"/>
    <x v="1"/>
    <x v="2"/>
    <x v="1"/>
    <x v="4"/>
    <x v="4"/>
    <x v="2"/>
    <x v="12"/>
    <x v="0"/>
    <s v="https://my.liquidandgrit.com/library/gallery/miss-white-doubledown"/>
  </r>
  <r>
    <x v="1108"/>
    <x v="357"/>
    <x v="0"/>
    <x v="5"/>
    <x v="9"/>
    <x v="0"/>
    <x v="7"/>
    <x v="3"/>
    <x v="0"/>
    <x v="1"/>
    <x v="0"/>
    <x v="0"/>
    <x v="3"/>
    <x v="14"/>
    <x v="5"/>
    <s v="https://my.liquidandgrit.com/library/gallery/halloween-heroes-doubleu-casino"/>
  </r>
  <r>
    <x v="1109"/>
    <x v="357"/>
    <x v="0"/>
    <x v="6"/>
    <x v="9"/>
    <x v="0"/>
    <x v="2"/>
    <x v="5"/>
    <x v="0"/>
    <x v="5"/>
    <x v="0"/>
    <x v="0"/>
    <x v="1"/>
    <x v="14"/>
    <x v="0"/>
    <s v="https://my.liquidandgrit.com/library/gallery/roll-the-bones-gold-fish-hd"/>
  </r>
  <r>
    <x v="1110"/>
    <x v="357"/>
    <x v="0"/>
    <x v="2"/>
    <x v="1"/>
    <x v="1"/>
    <x v="31"/>
    <x v="2"/>
    <x v="0"/>
    <x v="1"/>
    <x v="0"/>
    <x v="1"/>
    <x v="1"/>
    <x v="9"/>
    <x v="0"/>
    <s v="https://my.liquidandgrit.com/library/gallery/100x-wild-classic-vegas-casino"/>
  </r>
  <r>
    <x v="1111"/>
    <x v="357"/>
    <x v="0"/>
    <x v="5"/>
    <x v="1"/>
    <x v="1"/>
    <x v="40"/>
    <x v="5"/>
    <x v="0"/>
    <x v="1"/>
    <x v="1"/>
    <x v="1"/>
    <x v="1"/>
    <x v="15"/>
    <x v="0"/>
    <s v="https://my.liquidandgrit.com/library/gallery/batman-7s-black-diamond-slots"/>
  </r>
  <r>
    <x v="1112"/>
    <x v="357"/>
    <x v="0"/>
    <x v="1"/>
    <x v="1"/>
    <x v="2"/>
    <x v="33"/>
    <x v="4"/>
    <x v="1"/>
    <x v="1"/>
    <x v="0"/>
    <x v="2"/>
    <x v="1"/>
    <x v="14"/>
    <x v="0"/>
    <s v="https://my.liquidandgrit.com/library/gallery/jacks-fortunes-infinity-slots"/>
  </r>
  <r>
    <x v="1113"/>
    <x v="357"/>
    <x v="0"/>
    <x v="0"/>
    <x v="3"/>
    <x v="0"/>
    <x v="15"/>
    <x v="6"/>
    <x v="0"/>
    <x v="4"/>
    <x v="0"/>
    <x v="4"/>
    <x v="1"/>
    <x v="14"/>
    <x v="0"/>
    <s v="https://my.liquidandgrit.com/library/gallery/monster-treasure-caesars-slots"/>
  </r>
  <r>
    <x v="1107"/>
    <x v="357"/>
    <x v="0"/>
    <x v="6"/>
    <x v="11"/>
    <x v="0"/>
    <x v="5"/>
    <x v="1"/>
    <x v="2"/>
    <x v="1"/>
    <x v="4"/>
    <x v="4"/>
    <x v="2"/>
    <x v="12"/>
    <x v="0"/>
    <s v="https://my.liquidandgrit.com/library/gallery/miss-white-doubledown-1"/>
  </r>
  <r>
    <x v="1114"/>
    <x v="357"/>
    <x v="0"/>
    <x v="3"/>
    <x v="10"/>
    <x v="0"/>
    <x v="32"/>
    <x v="1"/>
    <x v="0"/>
    <x v="1"/>
    <x v="4"/>
    <x v="0"/>
    <x v="6"/>
    <x v="6"/>
    <x v="0"/>
    <s v="https://my.liquidandgrit.com/library/gallery/prince-of-the-night-high-5-casino"/>
  </r>
  <r>
    <x v="1115"/>
    <x v="357"/>
    <x v="0"/>
    <x v="1"/>
    <x v="1"/>
    <x v="2"/>
    <x v="32"/>
    <x v="4"/>
    <x v="1"/>
    <x v="1"/>
    <x v="0"/>
    <x v="2"/>
    <x v="1"/>
    <x v="12"/>
    <x v="0"/>
    <s v="https://my.liquidandgrit.com/library/gallery/belle-and-the-beast-high-5-casino"/>
  </r>
  <r>
    <x v="1116"/>
    <x v="357"/>
    <x v="0"/>
    <x v="4"/>
    <x v="1"/>
    <x v="0"/>
    <x v="19"/>
    <x v="0"/>
    <x v="0"/>
    <x v="1"/>
    <x v="0"/>
    <x v="4"/>
    <x v="1"/>
    <x v="11"/>
    <x v="0"/>
    <s v="https://my.liquidandgrit.com/library/gallery/shake-the-bonsai-house-of-fun"/>
  </r>
  <r>
    <x v="1117"/>
    <x v="357"/>
    <x v="0"/>
    <x v="1"/>
    <x v="1"/>
    <x v="2"/>
    <x v="33"/>
    <x v="4"/>
    <x v="1"/>
    <x v="1"/>
    <x v="0"/>
    <x v="2"/>
    <x v="1"/>
    <x v="27"/>
    <x v="0"/>
    <s v="https://my.liquidandgrit.com/library/gallery/100-kisses-infinity-slots"/>
  </r>
  <r>
    <x v="1118"/>
    <x v="357"/>
    <x v="0"/>
    <x v="1"/>
    <x v="1"/>
    <x v="2"/>
    <x v="33"/>
    <x v="4"/>
    <x v="1"/>
    <x v="1"/>
    <x v="0"/>
    <x v="2"/>
    <x v="1"/>
    <x v="12"/>
    <x v="0"/>
    <s v="https://my.liquidandgrit.com/library/gallery/sleeping-beauty-infinity-slots"/>
  </r>
  <r>
    <x v="1119"/>
    <x v="357"/>
    <x v="0"/>
    <x v="1"/>
    <x v="1"/>
    <x v="2"/>
    <x v="33"/>
    <x v="4"/>
    <x v="1"/>
    <x v="1"/>
    <x v="0"/>
    <x v="2"/>
    <x v="1"/>
    <x v="26"/>
    <x v="0"/>
    <s v="https://my.liquidandgrit.com/library/gallery/hercules-luck-infinity-slots"/>
  </r>
  <r>
    <x v="1120"/>
    <x v="357"/>
    <x v="0"/>
    <x v="5"/>
    <x v="1"/>
    <x v="0"/>
    <x v="23"/>
    <x v="2"/>
    <x v="0"/>
    <x v="1"/>
    <x v="0"/>
    <x v="0"/>
    <x v="2"/>
    <x v="12"/>
    <x v="0"/>
    <s v="https://my.liquidandgrit.com/library/gallery/howling-reels-myvegas"/>
  </r>
  <r>
    <x v="1121"/>
    <x v="358"/>
    <x v="0"/>
    <x v="3"/>
    <x v="9"/>
    <x v="0"/>
    <x v="9"/>
    <x v="2"/>
    <x v="0"/>
    <x v="1"/>
    <x v="0"/>
    <x v="4"/>
    <x v="5"/>
    <x v="19"/>
    <x v="0"/>
    <s v="https://my.liquidandgrit.com/library/gallery/rainforest-dream-quick-hit-slots"/>
  </r>
  <r>
    <x v="1122"/>
    <x v="359"/>
    <x v="0"/>
    <x v="4"/>
    <x v="6"/>
    <x v="0"/>
    <x v="40"/>
    <x v="5"/>
    <x v="0"/>
    <x v="1"/>
    <x v="0"/>
    <x v="4"/>
    <x v="1"/>
    <x v="15"/>
    <x v="0"/>
    <s v="https://my.liquidandgrit.com/library/gallery/ghost-busters-2-black-diamond-slots"/>
  </r>
  <r>
    <x v="1123"/>
    <x v="359"/>
    <x v="0"/>
    <x v="2"/>
    <x v="1"/>
    <x v="1"/>
    <x v="31"/>
    <x v="1"/>
    <x v="0"/>
    <x v="1"/>
    <x v="0"/>
    <x v="1"/>
    <x v="3"/>
    <x v="14"/>
    <x v="0"/>
    <s v="https://my.liquidandgrit.com/library/gallery/horror-777-classic-vegas-casino"/>
  </r>
  <r>
    <x v="1124"/>
    <x v="359"/>
    <x v="0"/>
    <x v="1"/>
    <x v="1"/>
    <x v="0"/>
    <x v="32"/>
    <x v="1"/>
    <x v="0"/>
    <x v="1"/>
    <x v="0"/>
    <x v="0"/>
    <x v="2"/>
    <x v="26"/>
    <x v="0"/>
    <s v="https://my.liquidandgrit.com/library/gallery/tiki-idol-high-5-casino"/>
  </r>
  <r>
    <x v="1125"/>
    <x v="359"/>
    <x v="0"/>
    <x v="6"/>
    <x v="10"/>
    <x v="0"/>
    <x v="47"/>
    <x v="2"/>
    <x v="0"/>
    <x v="4"/>
    <x v="0"/>
    <x v="0"/>
    <x v="3"/>
    <x v="14"/>
    <x v="0"/>
    <s v="https://my.liquidandgrit.com/library/gallery/wild-monsters-jackpotjoy-slots"/>
  </r>
  <r>
    <x v="1126"/>
    <x v="359"/>
    <x v="0"/>
    <x v="0"/>
    <x v="10"/>
    <x v="1"/>
    <x v="42"/>
    <x v="5"/>
    <x v="0"/>
    <x v="4"/>
    <x v="0"/>
    <x v="1"/>
    <x v="3"/>
    <x v="8"/>
    <x v="0"/>
    <s v="https://my.liquidandgrit.com/library/gallery/jalapeno-wild-old-vegas-slots"/>
  </r>
  <r>
    <x v="1127"/>
    <x v="359"/>
    <x v="0"/>
    <x v="5"/>
    <x v="2"/>
    <x v="0"/>
    <x v="6"/>
    <x v="2"/>
    <x v="0"/>
    <x v="1"/>
    <x v="2"/>
    <x v="4"/>
    <x v="6"/>
    <x v="6"/>
    <x v="0"/>
    <s v="https://my.liquidandgrit.com/library/gallery/overlords-of-freezing-scatter-slots"/>
  </r>
  <r>
    <x v="1128"/>
    <x v="359"/>
    <x v="0"/>
    <x v="1"/>
    <x v="2"/>
    <x v="0"/>
    <x v="49"/>
    <x v="5"/>
    <x v="0"/>
    <x v="1"/>
    <x v="0"/>
    <x v="0"/>
    <x v="1"/>
    <x v="2"/>
    <x v="0"/>
    <s v="https://my.liquidandgrit.com/library/gallery/fish-bowl-party-slot-bonanza-hd"/>
  </r>
  <r>
    <x v="1129"/>
    <x v="359"/>
    <x v="0"/>
    <x v="1"/>
    <x v="1"/>
    <x v="2"/>
    <x v="35"/>
    <x v="4"/>
    <x v="1"/>
    <x v="1"/>
    <x v="0"/>
    <x v="2"/>
    <x v="1"/>
    <x v="16"/>
    <x v="0"/>
    <s v="https://my.liquidandgrit.com/library/gallery/american-origins-slots-era"/>
  </r>
  <r>
    <x v="1130"/>
    <x v="359"/>
    <x v="0"/>
    <x v="2"/>
    <x v="1"/>
    <x v="1"/>
    <x v="37"/>
    <x v="2"/>
    <x v="0"/>
    <x v="1"/>
    <x v="0"/>
    <x v="9"/>
    <x v="1"/>
    <x v="22"/>
    <x v="0"/>
    <s v="https://my.liquidandgrit.com/library/gallery/golden-horus-vegas-downtown-slots-words"/>
  </r>
  <r>
    <x v="1131"/>
    <x v="359"/>
    <x v="0"/>
    <x v="2"/>
    <x v="2"/>
    <x v="1"/>
    <x v="37"/>
    <x v="2"/>
    <x v="0"/>
    <x v="1"/>
    <x v="0"/>
    <x v="1"/>
    <x v="1"/>
    <x v="9"/>
    <x v="3"/>
    <s v="https://my.liquidandgrit.com/library/gallery/planet-hollywood-vegas-downtown-slots-words"/>
  </r>
  <r>
    <x v="1132"/>
    <x v="359"/>
    <x v="0"/>
    <x v="1"/>
    <x v="1"/>
    <x v="2"/>
    <x v="37"/>
    <x v="4"/>
    <x v="1"/>
    <x v="1"/>
    <x v="0"/>
    <x v="2"/>
    <x v="1"/>
    <x v="9"/>
    <x v="0"/>
    <s v="https://my.liquidandgrit.com/library/gallery/diamond-dollars-twin-triple-vegas-downtown-slots-words"/>
  </r>
  <r>
    <x v="1133"/>
    <x v="359"/>
    <x v="0"/>
    <x v="1"/>
    <x v="1"/>
    <x v="2"/>
    <x v="37"/>
    <x v="4"/>
    <x v="1"/>
    <x v="1"/>
    <x v="0"/>
    <x v="2"/>
    <x v="1"/>
    <x v="9"/>
    <x v="0"/>
    <s v="https://my.liquidandgrit.com/library/gallery/3x4x5-deluxe-vegas-downtown-slots-words"/>
  </r>
  <r>
    <x v="1134"/>
    <x v="359"/>
    <x v="0"/>
    <x v="1"/>
    <x v="1"/>
    <x v="2"/>
    <x v="37"/>
    <x v="4"/>
    <x v="1"/>
    <x v="1"/>
    <x v="0"/>
    <x v="2"/>
    <x v="1"/>
    <x v="12"/>
    <x v="0"/>
    <s v="https://my.liquidandgrit.com/library/gallery/vegas-words-jackpot-vegas-downtown-slots-words"/>
  </r>
  <r>
    <x v="1135"/>
    <x v="359"/>
    <x v="0"/>
    <x v="1"/>
    <x v="1"/>
    <x v="2"/>
    <x v="37"/>
    <x v="4"/>
    <x v="1"/>
    <x v="1"/>
    <x v="0"/>
    <x v="2"/>
    <x v="1"/>
    <x v="9"/>
    <x v="0"/>
    <s v="https://my.liquidandgrit.com/library/gallery/hot-hot-double-bonus-vegas-downtown-slots-words"/>
  </r>
  <r>
    <x v="1136"/>
    <x v="359"/>
    <x v="0"/>
    <x v="2"/>
    <x v="1"/>
    <x v="1"/>
    <x v="38"/>
    <x v="2"/>
    <x v="0"/>
    <x v="1"/>
    <x v="0"/>
    <x v="9"/>
    <x v="1"/>
    <x v="9"/>
    <x v="0"/>
    <s v="https://my.liquidandgrit.com/library/gallery/wild-7x-viva-slots-las-vegas"/>
  </r>
  <r>
    <x v="1137"/>
    <x v="359"/>
    <x v="0"/>
    <x v="2"/>
    <x v="1"/>
    <x v="1"/>
    <x v="38"/>
    <x v="2"/>
    <x v="0"/>
    <x v="1"/>
    <x v="0"/>
    <x v="1"/>
    <x v="5"/>
    <x v="9"/>
    <x v="0"/>
    <s v="https://my.liquidandgrit.com/library/gallery/wild-fire-extreme-viva-slots-las-vegas"/>
  </r>
  <r>
    <x v="1138"/>
    <x v="359"/>
    <x v="0"/>
    <x v="3"/>
    <x v="5"/>
    <x v="0"/>
    <x v="30"/>
    <x v="2"/>
    <x v="0"/>
    <x v="1"/>
    <x v="1"/>
    <x v="4"/>
    <x v="1"/>
    <x v="15"/>
    <x v="0"/>
    <s v="https://my.liquidandgrit.com/library/gallery/well-begin-with-a-spin-wonka-slots"/>
  </r>
  <r>
    <x v="1139"/>
    <x v="359"/>
    <x v="0"/>
    <x v="4"/>
    <x v="1"/>
    <x v="0"/>
    <x v="50"/>
    <x v="1"/>
    <x v="2"/>
    <x v="1"/>
    <x v="5"/>
    <x v="4"/>
    <x v="1"/>
    <x v="14"/>
    <x v="0"/>
    <s v="https://my.liquidandgrit.com/library/gallery/monsters-attack-xtreme-slots"/>
  </r>
  <r>
    <x v="1140"/>
    <x v="360"/>
    <x v="0"/>
    <x v="1"/>
    <x v="4"/>
    <x v="0"/>
    <x v="9"/>
    <x v="1"/>
    <x v="0"/>
    <x v="1"/>
    <x v="0"/>
    <x v="0"/>
    <x v="6"/>
    <x v="8"/>
    <x v="0"/>
    <s v="https://my.liquidandgrit.com/library/gallery/mixteca-quick-hit-slots"/>
  </r>
  <r>
    <x v="1141"/>
    <x v="360"/>
    <x v="0"/>
    <x v="1"/>
    <x v="11"/>
    <x v="0"/>
    <x v="2"/>
    <x v="3"/>
    <x v="0"/>
    <x v="1"/>
    <x v="0"/>
    <x v="0"/>
    <x v="1"/>
    <x v="11"/>
    <x v="0"/>
    <s v="https://my.liquidandgrit.com/library/gallery/great-wall-gold-fish-hd"/>
  </r>
  <r>
    <x v="1142"/>
    <x v="360"/>
    <x v="0"/>
    <x v="3"/>
    <x v="5"/>
    <x v="0"/>
    <x v="29"/>
    <x v="1"/>
    <x v="0"/>
    <x v="1"/>
    <x v="0"/>
    <x v="4"/>
    <x v="0"/>
    <x v="22"/>
    <x v="0"/>
    <s v="https://my.liquidandgrit.com/library/gallery/curse-of-the-nile-gsn-casino"/>
  </r>
  <r>
    <x v="1143"/>
    <x v="360"/>
    <x v="0"/>
    <x v="3"/>
    <x v="10"/>
    <x v="0"/>
    <x v="21"/>
    <x v="2"/>
    <x v="0"/>
    <x v="1"/>
    <x v="0"/>
    <x v="0"/>
    <x v="2"/>
    <x v="15"/>
    <x v="0"/>
    <s v="https://my.liquidandgrit.com/library/gallery/as-good-as-gold-wizard-of-oz"/>
  </r>
  <r>
    <x v="1144"/>
    <x v="360"/>
    <x v="0"/>
    <x v="1"/>
    <x v="1"/>
    <x v="2"/>
    <x v="10"/>
    <x v="4"/>
    <x v="1"/>
    <x v="1"/>
    <x v="0"/>
    <x v="2"/>
    <x v="1"/>
    <x v="15"/>
    <x v="0"/>
    <s v="https://my.liquidandgrit.com/library/gallery/elviras-monster-madness-hit-it-rich"/>
  </r>
  <r>
    <x v="1145"/>
    <x v="360"/>
    <x v="0"/>
    <x v="1"/>
    <x v="6"/>
    <x v="0"/>
    <x v="10"/>
    <x v="3"/>
    <x v="0"/>
    <x v="1"/>
    <x v="3"/>
    <x v="14"/>
    <x v="1"/>
    <x v="15"/>
    <x v="0"/>
    <s v="https://my.liquidandgrit.com/library/gallery/halloween-hit-it-rich"/>
  </r>
  <r>
    <x v="1146"/>
    <x v="361"/>
    <x v="0"/>
    <x v="0"/>
    <x v="1"/>
    <x v="0"/>
    <x v="19"/>
    <x v="1"/>
    <x v="0"/>
    <x v="7"/>
    <x v="0"/>
    <x v="12"/>
    <x v="3"/>
    <x v="12"/>
    <x v="0"/>
    <s v="https://my.liquidandgrit.com/library/gallery/monster-riches-revenge-house-of-fun"/>
  </r>
  <r>
    <x v="1147"/>
    <x v="361"/>
    <x v="0"/>
    <x v="1"/>
    <x v="0"/>
    <x v="0"/>
    <x v="36"/>
    <x v="1"/>
    <x v="0"/>
    <x v="2"/>
    <x v="0"/>
    <x v="0"/>
    <x v="1"/>
    <x v="0"/>
    <x v="5"/>
    <s v="https://my.liquidandgrit.com/library/gallery/monster-bonus-bingo-blitz"/>
  </r>
  <r>
    <x v="1148"/>
    <x v="361"/>
    <x v="0"/>
    <x v="1"/>
    <x v="12"/>
    <x v="0"/>
    <x v="0"/>
    <x v="2"/>
    <x v="0"/>
    <x v="1"/>
    <x v="1"/>
    <x v="0"/>
    <x v="1"/>
    <x v="11"/>
    <x v="0"/>
    <s v="https://my.liquidandgrit.com/library/gallery/fortunes-of-gold-slotomania"/>
  </r>
  <r>
    <x v="1149"/>
    <x v="362"/>
    <x v="0"/>
    <x v="1"/>
    <x v="1"/>
    <x v="2"/>
    <x v="10"/>
    <x v="4"/>
    <x v="1"/>
    <x v="1"/>
    <x v="0"/>
    <x v="2"/>
    <x v="1"/>
    <x v="15"/>
    <x v="0"/>
    <s v="https://my.liquidandgrit.com/library/gallery/batman-begins-hit-it-rich"/>
  </r>
  <r>
    <x v="1150"/>
    <x v="363"/>
    <x v="0"/>
    <x v="1"/>
    <x v="6"/>
    <x v="0"/>
    <x v="47"/>
    <x v="2"/>
    <x v="0"/>
    <x v="1"/>
    <x v="0"/>
    <x v="0"/>
    <x v="1"/>
    <x v="14"/>
    <x v="0"/>
    <s v="https://my.liquidandgrit.com/library/gallery/haunted-reels-jackpotjoy-slots"/>
  </r>
  <r>
    <x v="1151"/>
    <x v="363"/>
    <x v="0"/>
    <x v="5"/>
    <x v="0"/>
    <x v="1"/>
    <x v="12"/>
    <x v="5"/>
    <x v="0"/>
    <x v="1"/>
    <x v="0"/>
    <x v="4"/>
    <x v="7"/>
    <x v="4"/>
    <x v="5"/>
    <s v="https://my.liquidandgrit.com/library/gallery/rapunzel-let-down-your-hair-jackpot-party"/>
  </r>
  <r>
    <x v="1152"/>
    <x v="364"/>
    <x v="0"/>
    <x v="4"/>
    <x v="1"/>
    <x v="0"/>
    <x v="40"/>
    <x v="1"/>
    <x v="0"/>
    <x v="1"/>
    <x v="0"/>
    <x v="0"/>
    <x v="1"/>
    <x v="8"/>
    <x v="0"/>
    <s v="https://my.liquidandgrit.com/library/gallery/oktoberfest-wunderbar-black-diamond-slots"/>
  </r>
  <r>
    <x v="1153"/>
    <x v="364"/>
    <x v="0"/>
    <x v="5"/>
    <x v="1"/>
    <x v="1"/>
    <x v="40"/>
    <x v="5"/>
    <x v="0"/>
    <x v="1"/>
    <x v="1"/>
    <x v="1"/>
    <x v="1"/>
    <x v="9"/>
    <x v="0"/>
    <s v="https://my.liquidandgrit.com/library/gallery/celebration-7s-black-diamond-slots"/>
  </r>
  <r>
    <x v="1154"/>
    <x v="364"/>
    <x v="0"/>
    <x v="3"/>
    <x v="2"/>
    <x v="0"/>
    <x v="15"/>
    <x v="1"/>
    <x v="0"/>
    <x v="5"/>
    <x v="0"/>
    <x v="0"/>
    <x v="1"/>
    <x v="8"/>
    <x v="1"/>
    <s v="https://my.liquidandgrit.com/library/gallery/jamba-rhythm-caesars-slots"/>
  </r>
  <r>
    <x v="1155"/>
    <x v="364"/>
    <x v="0"/>
    <x v="2"/>
    <x v="0"/>
    <x v="0"/>
    <x v="14"/>
    <x v="0"/>
    <x v="0"/>
    <x v="1"/>
    <x v="0"/>
    <x v="7"/>
    <x v="1"/>
    <x v="8"/>
    <x v="0"/>
    <s v="https://my.liquidandgrit.com/library/gallery/coyote-queen-cashman-casino"/>
  </r>
  <r>
    <x v="1156"/>
    <x v="364"/>
    <x v="0"/>
    <x v="1"/>
    <x v="5"/>
    <x v="0"/>
    <x v="2"/>
    <x v="5"/>
    <x v="0"/>
    <x v="1"/>
    <x v="0"/>
    <x v="4"/>
    <x v="7"/>
    <x v="31"/>
    <x v="0"/>
    <s v="https://my.liquidandgrit.com/library/gallery/enchanted-darkness-gold-fish-hd"/>
  </r>
  <r>
    <x v="1157"/>
    <x v="364"/>
    <x v="0"/>
    <x v="3"/>
    <x v="10"/>
    <x v="0"/>
    <x v="23"/>
    <x v="5"/>
    <x v="0"/>
    <x v="8"/>
    <x v="1"/>
    <x v="0"/>
    <x v="1"/>
    <x v="16"/>
    <x v="0"/>
    <s v="https://my.liquidandgrit.com/library/gallery/bounty-bonanza-myvegas"/>
  </r>
  <r>
    <x v="1158"/>
    <x v="364"/>
    <x v="0"/>
    <x v="1"/>
    <x v="9"/>
    <x v="1"/>
    <x v="42"/>
    <x v="3"/>
    <x v="0"/>
    <x v="1"/>
    <x v="0"/>
    <x v="1"/>
    <x v="1"/>
    <x v="7"/>
    <x v="3"/>
    <s v="https://my.liquidandgrit.com/library/gallery/roman-jackpot-old-vegas-slots"/>
  </r>
  <r>
    <x v="1159"/>
    <x v="364"/>
    <x v="0"/>
    <x v="0"/>
    <x v="3"/>
    <x v="0"/>
    <x v="37"/>
    <x v="6"/>
    <x v="0"/>
    <x v="7"/>
    <x v="0"/>
    <x v="7"/>
    <x v="3"/>
    <x v="4"/>
    <x v="0"/>
    <s v="https://my.liquidandgrit.com/library/gallery/despicable-wolf-vegas-downtown-slots-words"/>
  </r>
  <r>
    <x v="1160"/>
    <x v="364"/>
    <x v="0"/>
    <x v="4"/>
    <x v="3"/>
    <x v="1"/>
    <x v="38"/>
    <x v="1"/>
    <x v="0"/>
    <x v="1"/>
    <x v="0"/>
    <x v="9"/>
    <x v="1"/>
    <x v="5"/>
    <x v="0"/>
    <s v="https://my.liquidandgrit.com/library/gallery/kitty-party-viva-slots-las-vegas"/>
  </r>
  <r>
    <x v="1161"/>
    <x v="365"/>
    <x v="0"/>
    <x v="5"/>
    <x v="1"/>
    <x v="1"/>
    <x v="5"/>
    <x v="3"/>
    <x v="0"/>
    <x v="1"/>
    <x v="0"/>
    <x v="1"/>
    <x v="3"/>
    <x v="9"/>
    <x v="3"/>
    <s v="https://my.liquidandgrit.com/library/gallery/wheel-of-fortune-red-hot-re-spin-doubledown"/>
  </r>
  <r>
    <x v="1162"/>
    <x v="365"/>
    <x v="0"/>
    <x v="1"/>
    <x v="11"/>
    <x v="0"/>
    <x v="10"/>
    <x v="3"/>
    <x v="0"/>
    <x v="1"/>
    <x v="0"/>
    <x v="5"/>
    <x v="6"/>
    <x v="19"/>
    <x v="0"/>
    <s v="https://my.liquidandgrit.com/library/gallery/jungle-goddess-hit-it-rich"/>
  </r>
  <r>
    <x v="1163"/>
    <x v="365"/>
    <x v="0"/>
    <x v="5"/>
    <x v="1"/>
    <x v="0"/>
    <x v="19"/>
    <x v="3"/>
    <x v="0"/>
    <x v="1"/>
    <x v="0"/>
    <x v="0"/>
    <x v="6"/>
    <x v="31"/>
    <x v="0"/>
    <s v="https://my.liquidandgrit.com/library/gallery/spells-wins-house-of-fun"/>
  </r>
  <r>
    <x v="1164"/>
    <x v="365"/>
    <x v="0"/>
    <x v="3"/>
    <x v="0"/>
    <x v="0"/>
    <x v="12"/>
    <x v="1"/>
    <x v="0"/>
    <x v="1"/>
    <x v="0"/>
    <x v="3"/>
    <x v="5"/>
    <x v="8"/>
    <x v="0"/>
    <s v="https://my.liquidandgrit.com/library/gallery/el-toreador-jackpot-party"/>
  </r>
  <r>
    <x v="1165"/>
    <x v="366"/>
    <x v="0"/>
    <x v="6"/>
    <x v="3"/>
    <x v="1"/>
    <x v="13"/>
    <x v="5"/>
    <x v="2"/>
    <x v="1"/>
    <x v="0"/>
    <x v="0"/>
    <x v="1"/>
    <x v="3"/>
    <x v="1"/>
    <s v="https://my.liquidandgrit.com/library/gallery/money-rain-deluxe-big-fish-casino"/>
  </r>
  <r>
    <x v="1166"/>
    <x v="367"/>
    <x v="0"/>
    <x v="0"/>
    <x v="11"/>
    <x v="2"/>
    <x v="34"/>
    <x v="5"/>
    <x v="1"/>
    <x v="1"/>
    <x v="0"/>
    <x v="2"/>
    <x v="1"/>
    <x v="0"/>
    <x v="0"/>
    <s v="https://my.liquidandgrit.com/library/gallery/time-and-again-high-5-casino"/>
  </r>
  <r>
    <x v="1167"/>
    <x v="367"/>
    <x v="0"/>
    <x v="1"/>
    <x v="5"/>
    <x v="1"/>
    <x v="42"/>
    <x v="5"/>
    <x v="2"/>
    <x v="1"/>
    <x v="5"/>
    <x v="9"/>
    <x v="3"/>
    <x v="25"/>
    <x v="0"/>
    <s v="https://my.liquidandgrit.com/library/gallery/knights-wild-old-vegas-slots"/>
  </r>
  <r>
    <x v="1168"/>
    <x v="367"/>
    <x v="0"/>
    <x v="2"/>
    <x v="7"/>
    <x v="1"/>
    <x v="45"/>
    <x v="3"/>
    <x v="0"/>
    <x v="1"/>
    <x v="0"/>
    <x v="0"/>
    <x v="1"/>
    <x v="14"/>
    <x v="0"/>
    <s v="https://my.liquidandgrit.com/library/gallery/spooky-castle-doublehit-casino"/>
  </r>
  <r>
    <x v="1169"/>
    <x v="367"/>
    <x v="0"/>
    <x v="1"/>
    <x v="1"/>
    <x v="0"/>
    <x v="50"/>
    <x v="1"/>
    <x v="0"/>
    <x v="1"/>
    <x v="0"/>
    <x v="0"/>
    <x v="1"/>
    <x v="36"/>
    <x v="0"/>
    <s v="https://my.liquidandgrit.com/library/gallery/wild-pixies-xtreme-slots"/>
  </r>
  <r>
    <x v="1170"/>
    <x v="368"/>
    <x v="0"/>
    <x v="2"/>
    <x v="2"/>
    <x v="1"/>
    <x v="12"/>
    <x v="3"/>
    <x v="0"/>
    <x v="1"/>
    <x v="0"/>
    <x v="9"/>
    <x v="1"/>
    <x v="15"/>
    <x v="3"/>
    <s v="https://my.liquidandgrit.com/library/gallery/the-flintstones-jackpot-party"/>
  </r>
  <r>
    <x v="1171"/>
    <x v="368"/>
    <x v="0"/>
    <x v="1"/>
    <x v="1"/>
    <x v="2"/>
    <x v="9"/>
    <x v="4"/>
    <x v="1"/>
    <x v="1"/>
    <x v="0"/>
    <x v="2"/>
    <x v="1"/>
    <x v="31"/>
    <x v="0"/>
    <s v="https://my.liquidandgrit.com/library/gallery/snow-maiden-quick-hit-slots"/>
  </r>
  <r>
    <x v="1172"/>
    <x v="369"/>
    <x v="0"/>
    <x v="1"/>
    <x v="1"/>
    <x v="2"/>
    <x v="30"/>
    <x v="4"/>
    <x v="1"/>
    <x v="1"/>
    <x v="0"/>
    <x v="2"/>
    <x v="1"/>
    <x v="15"/>
    <x v="0"/>
    <s v="https://my.liquidandgrit.com/library/gallery/wonkas-wid-factory-wonka-slots"/>
  </r>
  <r>
    <x v="1173"/>
    <x v="369"/>
    <x v="0"/>
    <x v="1"/>
    <x v="9"/>
    <x v="0"/>
    <x v="8"/>
    <x v="3"/>
    <x v="2"/>
    <x v="1"/>
    <x v="0"/>
    <x v="0"/>
    <x v="4"/>
    <x v="11"/>
    <x v="0"/>
    <s v="https://my.liquidandgrit.com/library/gallery/the-third-prince-heart-of-vegas"/>
  </r>
  <r>
    <x v="1174"/>
    <x v="369"/>
    <x v="0"/>
    <x v="1"/>
    <x v="2"/>
    <x v="0"/>
    <x v="21"/>
    <x v="2"/>
    <x v="0"/>
    <x v="1"/>
    <x v="0"/>
    <x v="4"/>
    <x v="1"/>
    <x v="15"/>
    <x v="1"/>
    <s v="https://my.liquidandgrit.com/library/gallery/dorothys-journey-wizard-of-oz"/>
  </r>
  <r>
    <x v="1175"/>
    <x v="369"/>
    <x v="0"/>
    <x v="6"/>
    <x v="3"/>
    <x v="0"/>
    <x v="10"/>
    <x v="3"/>
    <x v="0"/>
    <x v="2"/>
    <x v="0"/>
    <x v="0"/>
    <x v="1"/>
    <x v="15"/>
    <x v="0"/>
    <s v="https://my.liquidandgrit.com/library/gallery/the-munsters-strange-neighbors-hit-it-rich"/>
  </r>
  <r>
    <x v="1176"/>
    <x v="369"/>
    <x v="0"/>
    <x v="0"/>
    <x v="3"/>
    <x v="0"/>
    <x v="15"/>
    <x v="1"/>
    <x v="0"/>
    <x v="8"/>
    <x v="0"/>
    <x v="5"/>
    <x v="2"/>
    <x v="12"/>
    <x v="2"/>
    <s v="https://my.liquidandgrit.com/library/gallery/sweet-forest-caesars-slots"/>
  </r>
  <r>
    <x v="1177"/>
    <x v="369"/>
    <x v="0"/>
    <x v="1"/>
    <x v="1"/>
    <x v="2"/>
    <x v="6"/>
    <x v="4"/>
    <x v="1"/>
    <x v="1"/>
    <x v="0"/>
    <x v="2"/>
    <x v="1"/>
    <x v="6"/>
    <x v="0"/>
    <s v="https://my.liquidandgrit.com/library/gallery/pain-parade-scatter-slots"/>
  </r>
  <r>
    <x v="1178"/>
    <x v="370"/>
    <x v="0"/>
    <x v="0"/>
    <x v="3"/>
    <x v="0"/>
    <x v="19"/>
    <x v="1"/>
    <x v="0"/>
    <x v="8"/>
    <x v="0"/>
    <x v="5"/>
    <x v="3"/>
    <x v="4"/>
    <x v="0"/>
    <s v="https://my.liquidandgrit.com/library/gallery/brave-red-house-of-fun"/>
  </r>
  <r>
    <x v="1179"/>
    <x v="371"/>
    <x v="0"/>
    <x v="1"/>
    <x v="1"/>
    <x v="2"/>
    <x v="16"/>
    <x v="4"/>
    <x v="1"/>
    <x v="1"/>
    <x v="0"/>
    <x v="2"/>
    <x v="1"/>
    <x v="11"/>
    <x v="0"/>
    <s v="https://my.liquidandgrit.com/library/gallery/asian-zodiac-88-fortunes-slots"/>
  </r>
  <r>
    <x v="1180"/>
    <x v="372"/>
    <x v="0"/>
    <x v="6"/>
    <x v="1"/>
    <x v="0"/>
    <x v="40"/>
    <x v="6"/>
    <x v="0"/>
    <x v="2"/>
    <x v="0"/>
    <x v="4"/>
    <x v="1"/>
    <x v="12"/>
    <x v="0"/>
    <s v="https://my.liquidandgrit.com/library/gallery/suicide-squad-black-diamond-slots"/>
  </r>
  <r>
    <x v="1181"/>
    <x v="372"/>
    <x v="0"/>
    <x v="5"/>
    <x v="1"/>
    <x v="1"/>
    <x v="40"/>
    <x v="5"/>
    <x v="0"/>
    <x v="1"/>
    <x v="0"/>
    <x v="1"/>
    <x v="3"/>
    <x v="9"/>
    <x v="0"/>
    <s v="https://my.liquidandgrit.com/library/gallery/cupcake-factory-2-black-diamond-slots"/>
  </r>
  <r>
    <x v="1182"/>
    <x v="372"/>
    <x v="0"/>
    <x v="1"/>
    <x v="0"/>
    <x v="0"/>
    <x v="15"/>
    <x v="6"/>
    <x v="2"/>
    <x v="1"/>
    <x v="3"/>
    <x v="5"/>
    <x v="1"/>
    <x v="8"/>
    <x v="4"/>
    <s v="https://my.liquidandgrit.com/library/gallery/october-grand-caesars-slots"/>
  </r>
  <r>
    <x v="1183"/>
    <x v="372"/>
    <x v="0"/>
    <x v="1"/>
    <x v="1"/>
    <x v="2"/>
    <x v="14"/>
    <x v="4"/>
    <x v="1"/>
    <x v="1"/>
    <x v="0"/>
    <x v="2"/>
    <x v="1"/>
    <x v="46"/>
    <x v="0"/>
    <s v="https://my.liquidandgrit.com/library/gallery/buffalo-stampede-cashman-casino"/>
  </r>
  <r>
    <x v="1184"/>
    <x v="372"/>
    <x v="0"/>
    <x v="2"/>
    <x v="0"/>
    <x v="0"/>
    <x v="7"/>
    <x v="3"/>
    <x v="0"/>
    <x v="1"/>
    <x v="0"/>
    <x v="0"/>
    <x v="1"/>
    <x v="21"/>
    <x v="0"/>
    <s v="https://my.liquidandgrit.com/library/gallery/billy-the-rockstar-doubleu-casino"/>
  </r>
  <r>
    <x v="1185"/>
    <x v="372"/>
    <x v="0"/>
    <x v="0"/>
    <x v="2"/>
    <x v="0"/>
    <x v="2"/>
    <x v="0"/>
    <x v="0"/>
    <x v="6"/>
    <x v="0"/>
    <x v="0"/>
    <x v="4"/>
    <x v="15"/>
    <x v="6"/>
    <s v="https://my.liquidandgrit.com/library/gallery/the-game-of-life-payday-gold-fish-hd"/>
  </r>
  <r>
    <x v="1186"/>
    <x v="372"/>
    <x v="0"/>
    <x v="2"/>
    <x v="1"/>
    <x v="0"/>
    <x v="32"/>
    <x v="2"/>
    <x v="0"/>
    <x v="1"/>
    <x v="0"/>
    <x v="19"/>
    <x v="1"/>
    <x v="36"/>
    <x v="0"/>
    <s v="https://my.liquidandgrit.com/library/gallery/tiny-treasures-high-5-casino"/>
  </r>
  <r>
    <x v="1187"/>
    <x v="372"/>
    <x v="0"/>
    <x v="2"/>
    <x v="12"/>
    <x v="0"/>
    <x v="25"/>
    <x v="2"/>
    <x v="0"/>
    <x v="1"/>
    <x v="1"/>
    <x v="5"/>
    <x v="1"/>
    <x v="11"/>
    <x v="0"/>
    <s v="https://my.liquidandgrit.com/library/gallery/majestic-warriors-my-konami"/>
  </r>
  <r>
    <x v="1188"/>
    <x v="372"/>
    <x v="0"/>
    <x v="3"/>
    <x v="6"/>
    <x v="0"/>
    <x v="25"/>
    <x v="5"/>
    <x v="0"/>
    <x v="1"/>
    <x v="0"/>
    <x v="0"/>
    <x v="5"/>
    <x v="11"/>
    <x v="0"/>
    <s v="https://my.liquidandgrit.com/library/gallery/magical-bat-fortune-my-konami"/>
  </r>
  <r>
    <x v="1189"/>
    <x v="372"/>
    <x v="0"/>
    <x v="2"/>
    <x v="1"/>
    <x v="1"/>
    <x v="42"/>
    <x v="3"/>
    <x v="0"/>
    <x v="1"/>
    <x v="0"/>
    <x v="1"/>
    <x v="1"/>
    <x v="11"/>
    <x v="0"/>
    <s v="https://my.liquidandgrit.com/library/gallery/asian-temple-old-vegas-slots"/>
  </r>
  <r>
    <x v="1190"/>
    <x v="372"/>
    <x v="0"/>
    <x v="1"/>
    <x v="1"/>
    <x v="2"/>
    <x v="9"/>
    <x v="4"/>
    <x v="1"/>
    <x v="1"/>
    <x v="0"/>
    <x v="2"/>
    <x v="1"/>
    <x v="46"/>
    <x v="0"/>
    <s v="https://my.liquidandgrit.com/library/gallery/quick-hit-black-white-7s-quick-hit-slots"/>
  </r>
  <r>
    <x v="1191"/>
    <x v="372"/>
    <x v="0"/>
    <x v="2"/>
    <x v="1"/>
    <x v="1"/>
    <x v="38"/>
    <x v="2"/>
    <x v="0"/>
    <x v="1"/>
    <x v="0"/>
    <x v="9"/>
    <x v="1"/>
    <x v="9"/>
    <x v="0"/>
    <s v="https://my.liquidandgrit.com/library/gallery/burning-hot-7-viva-slots-las-vegas"/>
  </r>
  <r>
    <x v="1192"/>
    <x v="373"/>
    <x v="0"/>
    <x v="1"/>
    <x v="1"/>
    <x v="2"/>
    <x v="6"/>
    <x v="4"/>
    <x v="1"/>
    <x v="1"/>
    <x v="0"/>
    <x v="2"/>
    <x v="1"/>
    <x v="46"/>
    <x v="0"/>
    <s v="https://my.liquidandgrit.com/library/gallery/tricky-ginger-scatter-slots"/>
  </r>
  <r>
    <x v="1193"/>
    <x v="373"/>
    <x v="0"/>
    <x v="3"/>
    <x v="9"/>
    <x v="0"/>
    <x v="48"/>
    <x v="1"/>
    <x v="0"/>
    <x v="1"/>
    <x v="0"/>
    <x v="0"/>
    <x v="2"/>
    <x v="22"/>
    <x v="0"/>
    <s v="https://my.liquidandgrit.com/library/gallery/egyptian-fortunes-pharaohs-way"/>
  </r>
  <r>
    <x v="1194"/>
    <x v="373"/>
    <x v="0"/>
    <x v="1"/>
    <x v="0"/>
    <x v="0"/>
    <x v="23"/>
    <x v="5"/>
    <x v="2"/>
    <x v="1"/>
    <x v="0"/>
    <x v="4"/>
    <x v="1"/>
    <x v="5"/>
    <x v="0"/>
    <s v="https://my.liquidandgrit.com/library/gallery/kangaroo-country-myvegas"/>
  </r>
  <r>
    <x v="1195"/>
    <x v="373"/>
    <x v="0"/>
    <x v="4"/>
    <x v="1"/>
    <x v="0"/>
    <x v="40"/>
    <x v="1"/>
    <x v="2"/>
    <x v="1"/>
    <x v="0"/>
    <x v="5"/>
    <x v="1"/>
    <x v="0"/>
    <x v="0"/>
    <s v="https://my.liquidandgrit.com/library/gallery/hump-day-special-black-diamond-slots"/>
  </r>
  <r>
    <x v="1196"/>
    <x v="373"/>
    <x v="0"/>
    <x v="3"/>
    <x v="5"/>
    <x v="0"/>
    <x v="47"/>
    <x v="1"/>
    <x v="0"/>
    <x v="1"/>
    <x v="2"/>
    <x v="0"/>
    <x v="1"/>
    <x v="36"/>
    <x v="0"/>
    <s v="https://my.liquidandgrit.com/library/gallery/twilight-forest-jackpotjoy-slots"/>
  </r>
  <r>
    <x v="1197"/>
    <x v="373"/>
    <x v="0"/>
    <x v="1"/>
    <x v="1"/>
    <x v="2"/>
    <x v="35"/>
    <x v="4"/>
    <x v="1"/>
    <x v="1"/>
    <x v="0"/>
    <x v="2"/>
    <x v="1"/>
    <x v="46"/>
    <x v="0"/>
    <s v="https://my.liquidandgrit.com/library/gallery/captains-destiny-slots-era"/>
  </r>
  <r>
    <x v="1198"/>
    <x v="373"/>
    <x v="0"/>
    <x v="2"/>
    <x v="1"/>
    <x v="1"/>
    <x v="42"/>
    <x v="2"/>
    <x v="0"/>
    <x v="1"/>
    <x v="0"/>
    <x v="1"/>
    <x v="1"/>
    <x v="9"/>
    <x v="0"/>
    <s v="https://my.liquidandgrit.com/library/gallery/7-2x-old-vegas-slots"/>
  </r>
  <r>
    <x v="1199"/>
    <x v="373"/>
    <x v="0"/>
    <x v="1"/>
    <x v="3"/>
    <x v="1"/>
    <x v="42"/>
    <x v="1"/>
    <x v="0"/>
    <x v="1"/>
    <x v="0"/>
    <x v="1"/>
    <x v="1"/>
    <x v="9"/>
    <x v="0"/>
    <s v="https://my.liquidandgrit.com/library/gallery/lightning-bolt-old-vegas-slots"/>
  </r>
  <r>
    <x v="1200"/>
    <x v="373"/>
    <x v="0"/>
    <x v="1"/>
    <x v="1"/>
    <x v="2"/>
    <x v="9"/>
    <x v="4"/>
    <x v="1"/>
    <x v="1"/>
    <x v="0"/>
    <x v="2"/>
    <x v="1"/>
    <x v="46"/>
    <x v="0"/>
    <s v="https://my.liquidandgrit.com/library/gallery/triple-cash-wheel-quick-hit-slots"/>
  </r>
  <r>
    <x v="1201"/>
    <x v="374"/>
    <x v="0"/>
    <x v="0"/>
    <x v="0"/>
    <x v="0"/>
    <x v="36"/>
    <x v="6"/>
    <x v="0"/>
    <x v="7"/>
    <x v="0"/>
    <x v="0"/>
    <x v="1"/>
    <x v="24"/>
    <x v="5"/>
    <s v="https://my.liquidandgrit.com/library/gallery/jackpot-invasion-bingo-blitz"/>
  </r>
  <r>
    <x v="1202"/>
    <x v="374"/>
    <x v="0"/>
    <x v="1"/>
    <x v="5"/>
    <x v="1"/>
    <x v="5"/>
    <x v="2"/>
    <x v="0"/>
    <x v="1"/>
    <x v="0"/>
    <x v="8"/>
    <x v="6"/>
    <x v="9"/>
    <x v="0"/>
    <s v="https://my.liquidandgrit.com/library/gallery/lucky-hot-7s-doubledown"/>
  </r>
  <r>
    <x v="1203"/>
    <x v="374"/>
    <x v="0"/>
    <x v="1"/>
    <x v="9"/>
    <x v="1"/>
    <x v="19"/>
    <x v="3"/>
    <x v="0"/>
    <x v="1"/>
    <x v="0"/>
    <x v="0"/>
    <x v="1"/>
    <x v="9"/>
    <x v="0"/>
    <s v="https://my.liquidandgrit.com/library/gallery/7s-aflame-house-of-fun"/>
  </r>
  <r>
    <x v="1204"/>
    <x v="374"/>
    <x v="0"/>
    <x v="5"/>
    <x v="5"/>
    <x v="0"/>
    <x v="12"/>
    <x v="1"/>
    <x v="0"/>
    <x v="1"/>
    <x v="0"/>
    <x v="4"/>
    <x v="3"/>
    <x v="8"/>
    <x v="0"/>
    <s v="https://my.liquidandgrit.com/library/gallery/power-of-the-wolf-jackpot-party"/>
  </r>
  <r>
    <x v="1205"/>
    <x v="374"/>
    <x v="0"/>
    <x v="1"/>
    <x v="5"/>
    <x v="0"/>
    <x v="8"/>
    <x v="2"/>
    <x v="2"/>
    <x v="1"/>
    <x v="0"/>
    <x v="0"/>
    <x v="0"/>
    <x v="10"/>
    <x v="0"/>
    <s v="https://my.liquidandgrit.com/library/gallery/polynesian-pearl-heart-of-vegas"/>
  </r>
  <r>
    <x v="1206"/>
    <x v="375"/>
    <x v="0"/>
    <x v="3"/>
    <x v="3"/>
    <x v="0"/>
    <x v="0"/>
    <x v="2"/>
    <x v="0"/>
    <x v="1"/>
    <x v="0"/>
    <x v="0"/>
    <x v="0"/>
    <x v="4"/>
    <x v="0"/>
    <s v="https://my.liquidandgrit.com/library/gallery/get-me-a-prince-slotomania"/>
  </r>
  <r>
    <x v="1207"/>
    <x v="375"/>
    <x v="0"/>
    <x v="1"/>
    <x v="6"/>
    <x v="0"/>
    <x v="10"/>
    <x v="3"/>
    <x v="0"/>
    <x v="1"/>
    <x v="0"/>
    <x v="4"/>
    <x v="1"/>
    <x v="15"/>
    <x v="0"/>
    <s v="https://my.liquidandgrit.com/library/gallery/storage-wars-hit-it-rich"/>
  </r>
  <r>
    <x v="1208"/>
    <x v="375"/>
    <x v="0"/>
    <x v="1"/>
    <x v="9"/>
    <x v="0"/>
    <x v="2"/>
    <x v="3"/>
    <x v="0"/>
    <x v="1"/>
    <x v="1"/>
    <x v="0"/>
    <x v="1"/>
    <x v="1"/>
    <x v="0"/>
    <s v="https://my.liquidandgrit.com/library/gallery/bee-lucky-gold-fish-hd"/>
  </r>
  <r>
    <x v="1209"/>
    <x v="376"/>
    <x v="0"/>
    <x v="1"/>
    <x v="1"/>
    <x v="0"/>
    <x v="20"/>
    <x v="3"/>
    <x v="0"/>
    <x v="1"/>
    <x v="0"/>
    <x v="9"/>
    <x v="6"/>
    <x v="8"/>
    <x v="0"/>
    <s v="https://my.liquidandgrit.com/library/gallery/aztec-2-eclipse-huuuge-casino"/>
  </r>
  <r>
    <x v="1210"/>
    <x v="377"/>
    <x v="0"/>
    <x v="1"/>
    <x v="1"/>
    <x v="2"/>
    <x v="30"/>
    <x v="4"/>
    <x v="1"/>
    <x v="1"/>
    <x v="0"/>
    <x v="2"/>
    <x v="1"/>
    <x v="46"/>
    <x v="0"/>
    <s v="https://my.liquidandgrit.com/library/gallery/what-a-show-wonka-slots"/>
  </r>
  <r>
    <x v="1211"/>
    <x v="377"/>
    <x v="0"/>
    <x v="1"/>
    <x v="1"/>
    <x v="2"/>
    <x v="30"/>
    <x v="4"/>
    <x v="1"/>
    <x v="1"/>
    <x v="0"/>
    <x v="2"/>
    <x v="1"/>
    <x v="46"/>
    <x v="0"/>
    <s v="https://my.liquidandgrit.com/library/gallery/so-long-as-its-gum-wonka-slots"/>
  </r>
  <r>
    <x v="1212"/>
    <x v="378"/>
    <x v="0"/>
    <x v="0"/>
    <x v="2"/>
    <x v="0"/>
    <x v="15"/>
    <x v="2"/>
    <x v="0"/>
    <x v="7"/>
    <x v="0"/>
    <x v="0"/>
    <x v="1"/>
    <x v="12"/>
    <x v="0"/>
    <s v="https://my.liquidandgrit.com/library/gallery/outlaw-kitty-caesars-slots"/>
  </r>
  <r>
    <x v="1213"/>
    <x v="378"/>
    <x v="0"/>
    <x v="1"/>
    <x v="1"/>
    <x v="2"/>
    <x v="21"/>
    <x v="4"/>
    <x v="1"/>
    <x v="1"/>
    <x v="0"/>
    <x v="2"/>
    <x v="1"/>
    <x v="15"/>
    <x v="0"/>
    <s v="https://my.liquidandgrit.com/library/gallery/wake-up-dorothy-wizard-of-oz"/>
  </r>
  <r>
    <x v="1214"/>
    <x v="379"/>
    <x v="0"/>
    <x v="1"/>
    <x v="11"/>
    <x v="0"/>
    <x v="32"/>
    <x v="1"/>
    <x v="0"/>
    <x v="1"/>
    <x v="0"/>
    <x v="4"/>
    <x v="1"/>
    <x v="30"/>
    <x v="0"/>
    <s v="https://my.liquidandgrit.com/library/gallery/black-sail-beauties-high-5-casino"/>
  </r>
  <r>
    <x v="1215"/>
    <x v="379"/>
    <x v="0"/>
    <x v="4"/>
    <x v="11"/>
    <x v="0"/>
    <x v="40"/>
    <x v="1"/>
    <x v="0"/>
    <x v="1"/>
    <x v="0"/>
    <x v="0"/>
    <x v="1"/>
    <x v="5"/>
    <x v="0"/>
    <s v="https://my.liquidandgrit.com/library/gallery/teachers-pet-black-diamond-slots-1"/>
  </r>
  <r>
    <x v="1216"/>
    <x v="379"/>
    <x v="0"/>
    <x v="0"/>
    <x v="3"/>
    <x v="0"/>
    <x v="40"/>
    <x v="5"/>
    <x v="0"/>
    <x v="1"/>
    <x v="0"/>
    <x v="0"/>
    <x v="1"/>
    <x v="12"/>
    <x v="0"/>
    <s v="https://my.liquidandgrit.com/library/gallery/flash-gordon-black-diamond-slots"/>
  </r>
  <r>
    <x v="1217"/>
    <x v="379"/>
    <x v="0"/>
    <x v="1"/>
    <x v="1"/>
    <x v="2"/>
    <x v="35"/>
    <x v="4"/>
    <x v="1"/>
    <x v="1"/>
    <x v="0"/>
    <x v="2"/>
    <x v="1"/>
    <x v="46"/>
    <x v="0"/>
    <s v="https://my.liquidandgrit.com/library/gallery/dark-queen-slots-era"/>
  </r>
  <r>
    <x v="1218"/>
    <x v="379"/>
    <x v="0"/>
    <x v="4"/>
    <x v="2"/>
    <x v="0"/>
    <x v="49"/>
    <x v="5"/>
    <x v="0"/>
    <x v="1"/>
    <x v="2"/>
    <x v="0"/>
    <x v="1"/>
    <x v="31"/>
    <x v="0"/>
    <s v="https://my.liquidandgrit.com/library/gallery/hidden-forrest-slot-bonanza-hd"/>
  </r>
  <r>
    <x v="1219"/>
    <x v="379"/>
    <x v="0"/>
    <x v="1"/>
    <x v="2"/>
    <x v="0"/>
    <x v="48"/>
    <x v="1"/>
    <x v="0"/>
    <x v="1"/>
    <x v="0"/>
    <x v="4"/>
    <x v="5"/>
    <x v="4"/>
    <x v="0"/>
    <s v="https://my.liquidandgrit.com/library/gallery/rapunzels-tower-pharaohs-way"/>
  </r>
  <r>
    <x v="1220"/>
    <x v="379"/>
    <x v="0"/>
    <x v="2"/>
    <x v="0"/>
    <x v="1"/>
    <x v="45"/>
    <x v="2"/>
    <x v="0"/>
    <x v="1"/>
    <x v="0"/>
    <x v="20"/>
    <x v="1"/>
    <x v="35"/>
    <x v="0"/>
    <s v="https://my.liquidandgrit.com/library/gallery/royal-wild-doublehit-casino"/>
  </r>
  <r>
    <x v="1221"/>
    <x v="379"/>
    <x v="0"/>
    <x v="5"/>
    <x v="1"/>
    <x v="1"/>
    <x v="45"/>
    <x v="1"/>
    <x v="0"/>
    <x v="1"/>
    <x v="0"/>
    <x v="1"/>
    <x v="3"/>
    <x v="9"/>
    <x v="0"/>
    <s v="https://my.liquidandgrit.com/library/gallery/5x-wild-super-magnet-doublehit-casino"/>
  </r>
  <r>
    <x v="1222"/>
    <x v="379"/>
    <x v="0"/>
    <x v="6"/>
    <x v="1"/>
    <x v="0"/>
    <x v="50"/>
    <x v="1"/>
    <x v="2"/>
    <x v="1"/>
    <x v="0"/>
    <x v="4"/>
    <x v="1"/>
    <x v="26"/>
    <x v="0"/>
    <s v="https://my.liquidandgrit.com/library/gallery/fortune-phoenix-xtreme-slots"/>
  </r>
  <r>
    <x v="1223"/>
    <x v="380"/>
    <x v="0"/>
    <x v="2"/>
    <x v="1"/>
    <x v="1"/>
    <x v="38"/>
    <x v="2"/>
    <x v="0"/>
    <x v="1"/>
    <x v="0"/>
    <x v="1"/>
    <x v="1"/>
    <x v="9"/>
    <x v="0"/>
    <s v="https://my.liquidandgrit.com/library/gallery/rapid-ruby-viva-slots-las-vegas"/>
  </r>
  <r>
    <x v="1224"/>
    <x v="381"/>
    <x v="0"/>
    <x v="1"/>
    <x v="0"/>
    <x v="0"/>
    <x v="0"/>
    <x v="6"/>
    <x v="0"/>
    <x v="1"/>
    <x v="0"/>
    <x v="0"/>
    <x v="1"/>
    <x v="5"/>
    <x v="0"/>
    <s v="https://my.liquidandgrit.com/library/gallery/rapid-cats-slotomania"/>
  </r>
  <r>
    <x v="1225"/>
    <x v="381"/>
    <x v="0"/>
    <x v="4"/>
    <x v="12"/>
    <x v="0"/>
    <x v="15"/>
    <x v="2"/>
    <x v="0"/>
    <x v="3"/>
    <x v="0"/>
    <x v="21"/>
    <x v="1"/>
    <x v="41"/>
    <x v="0"/>
    <s v="https://my.liquidandgrit.com/library/gallery/devils-choice-caesars-slots"/>
  </r>
  <r>
    <x v="1226"/>
    <x v="381"/>
    <x v="0"/>
    <x v="2"/>
    <x v="0"/>
    <x v="0"/>
    <x v="2"/>
    <x v="5"/>
    <x v="0"/>
    <x v="1"/>
    <x v="0"/>
    <x v="4"/>
    <x v="1"/>
    <x v="28"/>
    <x v="4"/>
    <s v="https://my.liquidandgrit.com/library/gallery/dragons-inferno-gold-fish-hd"/>
  </r>
  <r>
    <x v="1227"/>
    <x v="382"/>
    <x v="0"/>
    <x v="4"/>
    <x v="1"/>
    <x v="0"/>
    <x v="5"/>
    <x v="2"/>
    <x v="0"/>
    <x v="1"/>
    <x v="0"/>
    <x v="0"/>
    <x v="1"/>
    <x v="10"/>
    <x v="0"/>
    <s v="https://my.liquidandgrit.com/library/gallery/mystical-mermaid-doubledown"/>
  </r>
  <r>
    <x v="1228"/>
    <x v="383"/>
    <x v="0"/>
    <x v="1"/>
    <x v="3"/>
    <x v="0"/>
    <x v="10"/>
    <x v="1"/>
    <x v="2"/>
    <x v="1"/>
    <x v="4"/>
    <x v="5"/>
    <x v="1"/>
    <x v="15"/>
    <x v="0"/>
    <s v="https://my.liquidandgrit.com/library/gallery/superman-the-movie-hit-it-rich"/>
  </r>
  <r>
    <x v="1229"/>
    <x v="383"/>
    <x v="0"/>
    <x v="0"/>
    <x v="4"/>
    <x v="0"/>
    <x v="19"/>
    <x v="2"/>
    <x v="0"/>
    <x v="7"/>
    <x v="0"/>
    <x v="0"/>
    <x v="3"/>
    <x v="7"/>
    <x v="0"/>
    <s v="https://my.liquidandgrit.com/library/gallery/gilded-rome-house-of-fun"/>
  </r>
  <r>
    <x v="1230"/>
    <x v="383"/>
    <x v="0"/>
    <x v="1"/>
    <x v="0"/>
    <x v="0"/>
    <x v="12"/>
    <x v="1"/>
    <x v="0"/>
    <x v="1"/>
    <x v="0"/>
    <x v="0"/>
    <x v="1"/>
    <x v="8"/>
    <x v="4"/>
    <s v="https://my.liquidandgrit.com/library/gallery/montezuma-jackpot-party"/>
  </r>
  <r>
    <x v="1231"/>
    <x v="383"/>
    <x v="0"/>
    <x v="1"/>
    <x v="1"/>
    <x v="2"/>
    <x v="25"/>
    <x v="4"/>
    <x v="1"/>
    <x v="1"/>
    <x v="0"/>
    <x v="2"/>
    <x v="1"/>
    <x v="46"/>
    <x v="0"/>
    <s v="https://my.liquidandgrit.com/library/gallery/flanenco-flare-my-konami"/>
  </r>
  <r>
    <x v="1232"/>
    <x v="383"/>
    <x v="0"/>
    <x v="2"/>
    <x v="2"/>
    <x v="0"/>
    <x v="0"/>
    <x v="2"/>
    <x v="0"/>
    <x v="1"/>
    <x v="0"/>
    <x v="0"/>
    <x v="1"/>
    <x v="11"/>
    <x v="0"/>
    <s v="https://my.liquidandgrit.com/library/gallery/i-love-panda-slotomania"/>
  </r>
  <r>
    <x v="1233"/>
    <x v="383"/>
    <x v="0"/>
    <x v="4"/>
    <x v="12"/>
    <x v="0"/>
    <x v="10"/>
    <x v="3"/>
    <x v="0"/>
    <x v="1"/>
    <x v="0"/>
    <x v="4"/>
    <x v="1"/>
    <x v="15"/>
    <x v="0"/>
    <s v="https://my.liquidandgrit.com/library/gallery/pawn-stars-hit-it-rich"/>
  </r>
  <r>
    <x v="1234"/>
    <x v="384"/>
    <x v="0"/>
    <x v="5"/>
    <x v="2"/>
    <x v="0"/>
    <x v="14"/>
    <x v="2"/>
    <x v="0"/>
    <x v="1"/>
    <x v="0"/>
    <x v="0"/>
    <x v="3"/>
    <x v="0"/>
    <x v="0"/>
    <s v="https://my.liquidandgrit.com/library/gallery/jailbird-mr-cashman-cashman-casino"/>
  </r>
  <r>
    <x v="1235"/>
    <x v="384"/>
    <x v="0"/>
    <x v="3"/>
    <x v="5"/>
    <x v="0"/>
    <x v="13"/>
    <x v="5"/>
    <x v="0"/>
    <x v="1"/>
    <x v="0"/>
    <x v="4"/>
    <x v="6"/>
    <x v="8"/>
    <x v="0"/>
    <s v="https://my.liquidandgrit.com/library/gallery/outback-wilds-big-fish-casino"/>
  </r>
  <r>
    <x v="1236"/>
    <x v="384"/>
    <x v="0"/>
    <x v="1"/>
    <x v="3"/>
    <x v="0"/>
    <x v="10"/>
    <x v="2"/>
    <x v="0"/>
    <x v="1"/>
    <x v="0"/>
    <x v="5"/>
    <x v="2"/>
    <x v="15"/>
    <x v="0"/>
    <s v="https://my.liquidandgrit.com/library/gallery/the-princess-bride-true-love-hit-it-rich"/>
  </r>
  <r>
    <x v="1237"/>
    <x v="385"/>
    <x v="0"/>
    <x v="6"/>
    <x v="1"/>
    <x v="0"/>
    <x v="29"/>
    <x v="2"/>
    <x v="0"/>
    <x v="1"/>
    <x v="0"/>
    <x v="0"/>
    <x v="1"/>
    <x v="26"/>
    <x v="0"/>
    <s v="https://my.liquidandgrit.com/library/gallery/genies-touch-gsn-casino"/>
  </r>
  <r>
    <x v="1238"/>
    <x v="385"/>
    <x v="0"/>
    <x v="2"/>
    <x v="3"/>
    <x v="0"/>
    <x v="32"/>
    <x v="1"/>
    <x v="0"/>
    <x v="5"/>
    <x v="0"/>
    <x v="4"/>
    <x v="1"/>
    <x v="0"/>
    <x v="0"/>
    <s v="https://my.liquidandgrit.com/library/gallery/teddy-buck-high-5-casino"/>
  </r>
  <r>
    <x v="1239"/>
    <x v="385"/>
    <x v="0"/>
    <x v="1"/>
    <x v="1"/>
    <x v="0"/>
    <x v="34"/>
    <x v="3"/>
    <x v="0"/>
    <x v="1"/>
    <x v="1"/>
    <x v="4"/>
    <x v="1"/>
    <x v="47"/>
    <x v="0"/>
    <s v="https://my.liquidandgrit.com/library/gallery/dancing-in-rio-hot-shot-casino"/>
  </r>
  <r>
    <x v="1240"/>
    <x v="385"/>
    <x v="0"/>
    <x v="5"/>
    <x v="1"/>
    <x v="0"/>
    <x v="33"/>
    <x v="3"/>
    <x v="0"/>
    <x v="7"/>
    <x v="0"/>
    <x v="4"/>
    <x v="0"/>
    <x v="21"/>
    <x v="0"/>
    <s v="https://my.liquidandgrit.com/library/gallery/trip-desire-infinity-slots"/>
  </r>
  <r>
    <x v="1241"/>
    <x v="385"/>
    <x v="0"/>
    <x v="1"/>
    <x v="0"/>
    <x v="0"/>
    <x v="47"/>
    <x v="2"/>
    <x v="0"/>
    <x v="1"/>
    <x v="0"/>
    <x v="0"/>
    <x v="1"/>
    <x v="10"/>
    <x v="4"/>
    <s v="https://my.liquidandgrit.com/library/gallery/sisters-of-the-sea-jackpotjoy-slots"/>
  </r>
  <r>
    <x v="1242"/>
    <x v="385"/>
    <x v="0"/>
    <x v="2"/>
    <x v="1"/>
    <x v="1"/>
    <x v="38"/>
    <x v="2"/>
    <x v="0"/>
    <x v="1"/>
    <x v="0"/>
    <x v="1"/>
    <x v="1"/>
    <x v="9"/>
    <x v="0"/>
    <s v="https://my.liquidandgrit.com/library/gallery/15x-1-line-viva-slots-las-vegas"/>
  </r>
  <r>
    <x v="1243"/>
    <x v="386"/>
    <x v="0"/>
    <x v="0"/>
    <x v="3"/>
    <x v="0"/>
    <x v="15"/>
    <x v="6"/>
    <x v="2"/>
    <x v="4"/>
    <x v="0"/>
    <x v="0"/>
    <x v="7"/>
    <x v="8"/>
    <x v="0"/>
    <s v="https://my.liquidandgrit.com/library/gallery/spirit-dreams-caesars-slots"/>
  </r>
  <r>
    <x v="1244"/>
    <x v="386"/>
    <x v="0"/>
    <x v="1"/>
    <x v="4"/>
    <x v="0"/>
    <x v="7"/>
    <x v="3"/>
    <x v="0"/>
    <x v="1"/>
    <x v="0"/>
    <x v="4"/>
    <x v="1"/>
    <x v="14"/>
    <x v="0"/>
    <s v="https://my.liquidandgrit.com/library/gallery/spooky-spider-doubleu-casino"/>
  </r>
  <r>
    <x v="1245"/>
    <x v="386"/>
    <x v="0"/>
    <x v="1"/>
    <x v="0"/>
    <x v="0"/>
    <x v="25"/>
    <x v="1"/>
    <x v="0"/>
    <x v="1"/>
    <x v="0"/>
    <x v="0"/>
    <x v="1"/>
    <x v="31"/>
    <x v="0"/>
    <s v="https://my.liquidandgrit.com/library/gallery/gypsy-fire-my-konami"/>
  </r>
  <r>
    <x v="1246"/>
    <x v="386"/>
    <x v="0"/>
    <x v="1"/>
    <x v="9"/>
    <x v="0"/>
    <x v="9"/>
    <x v="2"/>
    <x v="2"/>
    <x v="1"/>
    <x v="0"/>
    <x v="0"/>
    <x v="1"/>
    <x v="11"/>
    <x v="0"/>
    <s v="https://my.liquidandgrit.com/library/gallery/big-red-lantern-quick-hit-slots"/>
  </r>
  <r>
    <x v="1247"/>
    <x v="386"/>
    <x v="0"/>
    <x v="1"/>
    <x v="3"/>
    <x v="0"/>
    <x v="21"/>
    <x v="1"/>
    <x v="0"/>
    <x v="5"/>
    <x v="0"/>
    <x v="4"/>
    <x v="6"/>
    <x v="15"/>
    <x v="0"/>
    <s v="https://my.liquidandgrit.com/library/gallery/a-way-home-wizard-of-oz"/>
  </r>
  <r>
    <x v="1248"/>
    <x v="387"/>
    <x v="0"/>
    <x v="0"/>
    <x v="12"/>
    <x v="0"/>
    <x v="0"/>
    <x v="6"/>
    <x v="0"/>
    <x v="7"/>
    <x v="0"/>
    <x v="3"/>
    <x v="1"/>
    <x v="23"/>
    <x v="0"/>
    <s v="https://my.liquidandgrit.com/library/gallery/clover-adventure-slotomania"/>
  </r>
  <r>
    <x v="1249"/>
    <x v="388"/>
    <x v="0"/>
    <x v="0"/>
    <x v="1"/>
    <x v="0"/>
    <x v="36"/>
    <x v="6"/>
    <x v="0"/>
    <x v="7"/>
    <x v="0"/>
    <x v="0"/>
    <x v="1"/>
    <x v="11"/>
    <x v="5"/>
    <s v="https://my.liquidandgrit.com/library/gallery/fulin-men-bingo-blitz"/>
  </r>
  <r>
    <x v="1250"/>
    <x v="388"/>
    <x v="0"/>
    <x v="1"/>
    <x v="11"/>
    <x v="1"/>
    <x v="19"/>
    <x v="6"/>
    <x v="0"/>
    <x v="1"/>
    <x v="0"/>
    <x v="0"/>
    <x v="1"/>
    <x v="23"/>
    <x v="0"/>
    <s v="https://my.liquidandgrit.com/library/gallery/clover-riches-house-of-fun"/>
  </r>
  <r>
    <x v="1251"/>
    <x v="388"/>
    <x v="0"/>
    <x v="1"/>
    <x v="1"/>
    <x v="2"/>
    <x v="6"/>
    <x v="4"/>
    <x v="1"/>
    <x v="1"/>
    <x v="0"/>
    <x v="2"/>
    <x v="1"/>
    <x v="46"/>
    <x v="0"/>
    <s v="https://my.liquidandgrit.com/library/gallery/nordic-legend-scatter-slots"/>
  </r>
  <r>
    <x v="1252"/>
    <x v="389"/>
    <x v="0"/>
    <x v="2"/>
    <x v="1"/>
    <x v="1"/>
    <x v="42"/>
    <x v="5"/>
    <x v="0"/>
    <x v="1"/>
    <x v="0"/>
    <x v="1"/>
    <x v="1"/>
    <x v="9"/>
    <x v="0"/>
    <s v="https://my.liquidandgrit.com/library/gallery/wild-200x-old-vegas-slots"/>
  </r>
  <r>
    <x v="1253"/>
    <x v="389"/>
    <x v="0"/>
    <x v="3"/>
    <x v="4"/>
    <x v="0"/>
    <x v="50"/>
    <x v="1"/>
    <x v="2"/>
    <x v="1"/>
    <x v="0"/>
    <x v="0"/>
    <x v="1"/>
    <x v="3"/>
    <x v="0"/>
    <s v="https://my.liquidandgrit.com/library/gallery/mad-money-xtreme-slots"/>
  </r>
  <r>
    <x v="1254"/>
    <x v="389"/>
    <x v="0"/>
    <x v="3"/>
    <x v="5"/>
    <x v="0"/>
    <x v="50"/>
    <x v="1"/>
    <x v="0"/>
    <x v="1"/>
    <x v="0"/>
    <x v="0"/>
    <x v="1"/>
    <x v="33"/>
    <x v="0"/>
    <s v="https://my.liquidandgrit.com/library/gallery/davinci-wonders-xtreme-slots"/>
  </r>
  <r>
    <x v="1255"/>
    <x v="389"/>
    <x v="0"/>
    <x v="1"/>
    <x v="0"/>
    <x v="0"/>
    <x v="7"/>
    <x v="3"/>
    <x v="2"/>
    <x v="1"/>
    <x v="0"/>
    <x v="4"/>
    <x v="1"/>
    <x v="11"/>
    <x v="0"/>
    <s v="https://my.liquidandgrit.com/library/gallery/pandas-ways-doubleu-casino"/>
  </r>
  <r>
    <x v="1256"/>
    <x v="390"/>
    <x v="0"/>
    <x v="1"/>
    <x v="1"/>
    <x v="1"/>
    <x v="40"/>
    <x v="2"/>
    <x v="0"/>
    <x v="1"/>
    <x v="0"/>
    <x v="1"/>
    <x v="1"/>
    <x v="12"/>
    <x v="0"/>
    <s v="https://my.liquidandgrit.com/library/gallery/wonder-woman-7s-black-diamond-slots"/>
  </r>
  <r>
    <x v="1257"/>
    <x v="390"/>
    <x v="0"/>
    <x v="3"/>
    <x v="5"/>
    <x v="0"/>
    <x v="12"/>
    <x v="5"/>
    <x v="0"/>
    <x v="1"/>
    <x v="0"/>
    <x v="4"/>
    <x v="5"/>
    <x v="15"/>
    <x v="1"/>
    <s v="https://my.liquidandgrit.com/library/gallery/johnny-cash-jackpot-party"/>
  </r>
  <r>
    <x v="1258"/>
    <x v="391"/>
    <x v="0"/>
    <x v="1"/>
    <x v="2"/>
    <x v="0"/>
    <x v="2"/>
    <x v="3"/>
    <x v="0"/>
    <x v="5"/>
    <x v="0"/>
    <x v="4"/>
    <x v="1"/>
    <x v="15"/>
    <x v="1"/>
    <s v="https://my.liquidandgrit.com/library/gallery/betty-boops-fortune-teller-gold-fish-hd"/>
  </r>
  <r>
    <x v="1259"/>
    <x v="391"/>
    <x v="0"/>
    <x v="1"/>
    <x v="5"/>
    <x v="1"/>
    <x v="32"/>
    <x v="2"/>
    <x v="2"/>
    <x v="1"/>
    <x v="4"/>
    <x v="9"/>
    <x v="3"/>
    <x v="21"/>
    <x v="0"/>
    <s v="https://my.liquidandgrit.com/library/gallery/banana-split-high-5-casino"/>
  </r>
  <r>
    <x v="1260"/>
    <x v="391"/>
    <x v="0"/>
    <x v="6"/>
    <x v="6"/>
    <x v="0"/>
    <x v="19"/>
    <x v="5"/>
    <x v="0"/>
    <x v="1"/>
    <x v="1"/>
    <x v="4"/>
    <x v="5"/>
    <x v="4"/>
    <x v="0"/>
    <s v="https://my.liquidandgrit.com/library/gallery/bountiful-blossoms-house-of-fun"/>
  </r>
  <r>
    <x v="1261"/>
    <x v="391"/>
    <x v="0"/>
    <x v="0"/>
    <x v="1"/>
    <x v="0"/>
    <x v="23"/>
    <x v="5"/>
    <x v="0"/>
    <x v="1"/>
    <x v="0"/>
    <x v="5"/>
    <x v="3"/>
    <x v="12"/>
    <x v="0"/>
    <s v="https://my.liquidandgrit.com/library/gallery/lake-spottabigfoot-myvegas"/>
  </r>
  <r>
    <x v="1262"/>
    <x v="392"/>
    <x v="0"/>
    <x v="5"/>
    <x v="9"/>
    <x v="0"/>
    <x v="15"/>
    <x v="6"/>
    <x v="2"/>
    <x v="1"/>
    <x v="0"/>
    <x v="0"/>
    <x v="3"/>
    <x v="4"/>
    <x v="0"/>
    <s v="https://my.liquidandgrit.com/library/gallery/riches-of-midas-caesars-slots"/>
  </r>
  <r>
    <x v="1263"/>
    <x v="392"/>
    <x v="0"/>
    <x v="3"/>
    <x v="1"/>
    <x v="1"/>
    <x v="5"/>
    <x v="2"/>
    <x v="0"/>
    <x v="1"/>
    <x v="0"/>
    <x v="1"/>
    <x v="1"/>
    <x v="9"/>
    <x v="0"/>
    <s v="https://my.liquidandgrit.com/library/gallery/red-hot-tamales-doubledown"/>
  </r>
  <r>
    <x v="1264"/>
    <x v="392"/>
    <x v="0"/>
    <x v="6"/>
    <x v="1"/>
    <x v="0"/>
    <x v="8"/>
    <x v="1"/>
    <x v="0"/>
    <x v="1"/>
    <x v="1"/>
    <x v="0"/>
    <x v="1"/>
    <x v="8"/>
    <x v="0"/>
    <s v="https://my.liquidandgrit.com/library/gallery/flamin-tiger-heart-of-vegas"/>
  </r>
  <r>
    <x v="1265"/>
    <x v="393"/>
    <x v="0"/>
    <x v="2"/>
    <x v="1"/>
    <x v="1"/>
    <x v="38"/>
    <x v="1"/>
    <x v="0"/>
    <x v="1"/>
    <x v="0"/>
    <x v="9"/>
    <x v="1"/>
    <x v="9"/>
    <x v="0"/>
    <s v="https://my.liquidandgrit.com/library/gallery/speak-easy-7s-viva-slots-las-vegas"/>
  </r>
  <r>
    <x v="1266"/>
    <x v="394"/>
    <x v="0"/>
    <x v="0"/>
    <x v="9"/>
    <x v="0"/>
    <x v="0"/>
    <x v="6"/>
    <x v="0"/>
    <x v="7"/>
    <x v="0"/>
    <x v="16"/>
    <x v="3"/>
    <x v="16"/>
    <x v="0"/>
    <s v="https://my.liquidandgrit.com/library/gallery/crazy-train-slotomania"/>
  </r>
  <r>
    <x v="1267"/>
    <x v="395"/>
    <x v="0"/>
    <x v="2"/>
    <x v="1"/>
    <x v="1"/>
    <x v="40"/>
    <x v="6"/>
    <x v="0"/>
    <x v="1"/>
    <x v="0"/>
    <x v="1"/>
    <x v="1"/>
    <x v="5"/>
    <x v="0"/>
    <s v="https://my.liquidandgrit.com/library/gallery/prime-ape-7s-black-diamond-slots"/>
  </r>
  <r>
    <x v="1268"/>
    <x v="395"/>
    <x v="0"/>
    <x v="6"/>
    <x v="7"/>
    <x v="0"/>
    <x v="34"/>
    <x v="3"/>
    <x v="0"/>
    <x v="0"/>
    <x v="0"/>
    <x v="0"/>
    <x v="1"/>
    <x v="24"/>
    <x v="0"/>
    <s v="https://my.liquidandgrit.com/library/gallery/lightning-jackpots-hot-shot-casino"/>
  </r>
  <r>
    <x v="1269"/>
    <x v="395"/>
    <x v="0"/>
    <x v="1"/>
    <x v="0"/>
    <x v="0"/>
    <x v="47"/>
    <x v="1"/>
    <x v="0"/>
    <x v="1"/>
    <x v="0"/>
    <x v="0"/>
    <x v="3"/>
    <x v="24"/>
    <x v="0"/>
    <s v="https://my.liquidandgrit.com/library/gallery/the-reel-time-machine-jackpotjoy-slots"/>
  </r>
  <r>
    <x v="1270"/>
    <x v="395"/>
    <x v="0"/>
    <x v="1"/>
    <x v="1"/>
    <x v="2"/>
    <x v="35"/>
    <x v="4"/>
    <x v="1"/>
    <x v="1"/>
    <x v="0"/>
    <x v="2"/>
    <x v="1"/>
    <x v="46"/>
    <x v="0"/>
    <s v="https://my.liquidandgrit.com/library/gallery/natureborn-slots-era"/>
  </r>
  <r>
    <x v="1271"/>
    <x v="395"/>
    <x v="0"/>
    <x v="5"/>
    <x v="3"/>
    <x v="0"/>
    <x v="30"/>
    <x v="1"/>
    <x v="0"/>
    <x v="1"/>
    <x v="4"/>
    <x v="16"/>
    <x v="3"/>
    <x v="15"/>
    <x v="0"/>
    <s v="https://my.liquidandgrit.com/library/gallery/i-want-a-party-wonka-slots"/>
  </r>
  <r>
    <x v="1272"/>
    <x v="395"/>
    <x v="0"/>
    <x v="1"/>
    <x v="12"/>
    <x v="0"/>
    <x v="50"/>
    <x v="2"/>
    <x v="0"/>
    <x v="5"/>
    <x v="0"/>
    <x v="0"/>
    <x v="1"/>
    <x v="48"/>
    <x v="0"/>
    <s v="https://my.liquidandgrit.com/library/gallery/dr-mcbillion-xtreme-slots"/>
  </r>
  <r>
    <x v="1273"/>
    <x v="396"/>
    <x v="0"/>
    <x v="3"/>
    <x v="11"/>
    <x v="0"/>
    <x v="2"/>
    <x v="3"/>
    <x v="0"/>
    <x v="1"/>
    <x v="1"/>
    <x v="0"/>
    <x v="1"/>
    <x v="27"/>
    <x v="3"/>
    <s v="https://my.liquidandgrit.com/library/gallery/devilicious-gold-fish-hd"/>
  </r>
  <r>
    <x v="1274"/>
    <x v="396"/>
    <x v="0"/>
    <x v="1"/>
    <x v="1"/>
    <x v="2"/>
    <x v="10"/>
    <x v="4"/>
    <x v="1"/>
    <x v="1"/>
    <x v="0"/>
    <x v="2"/>
    <x v="1"/>
    <x v="46"/>
    <x v="0"/>
    <s v="https://my.liquidandgrit.com/library/gallery/the-love-boat-hit-it-rich"/>
  </r>
  <r>
    <x v="1275"/>
    <x v="396"/>
    <x v="0"/>
    <x v="1"/>
    <x v="5"/>
    <x v="0"/>
    <x v="25"/>
    <x v="1"/>
    <x v="0"/>
    <x v="1"/>
    <x v="0"/>
    <x v="0"/>
    <x v="2"/>
    <x v="11"/>
    <x v="0"/>
    <s v="https://my.liquidandgrit.com/library/gallery/glistening-jade-my-konami"/>
  </r>
  <r>
    <x v="1276"/>
    <x v="397"/>
    <x v="0"/>
    <x v="0"/>
    <x v="10"/>
    <x v="0"/>
    <x v="15"/>
    <x v="6"/>
    <x v="0"/>
    <x v="4"/>
    <x v="0"/>
    <x v="3"/>
    <x v="1"/>
    <x v="5"/>
    <x v="1"/>
    <s v="https://my.liquidandgrit.com/library/gallery/more-more-buffalos-caesars-slots"/>
  </r>
  <r>
    <x v="1277"/>
    <x v="398"/>
    <x v="0"/>
    <x v="1"/>
    <x v="1"/>
    <x v="2"/>
    <x v="36"/>
    <x v="4"/>
    <x v="1"/>
    <x v="1"/>
    <x v="0"/>
    <x v="2"/>
    <x v="1"/>
    <x v="46"/>
    <x v="0"/>
    <s v="https://my.liquidandgrit.com/library/gallery/penguin-beach-party-bingo-blitz"/>
  </r>
  <r>
    <x v="1278"/>
    <x v="398"/>
    <x v="0"/>
    <x v="3"/>
    <x v="5"/>
    <x v="0"/>
    <x v="14"/>
    <x v="0"/>
    <x v="0"/>
    <x v="1"/>
    <x v="0"/>
    <x v="4"/>
    <x v="1"/>
    <x v="36"/>
    <x v="0"/>
    <s v="https://my.liquidandgrit.com/library/gallery/reel-sweet-stacks-cashman-casino"/>
  </r>
  <r>
    <x v="1279"/>
    <x v="398"/>
    <x v="0"/>
    <x v="1"/>
    <x v="9"/>
    <x v="1"/>
    <x v="14"/>
    <x v="0"/>
    <x v="0"/>
    <x v="1"/>
    <x v="0"/>
    <x v="0"/>
    <x v="1"/>
    <x v="9"/>
    <x v="0"/>
    <s v="https://my.liquidandgrit.com/library/gallery/diamond-storm-cashman-casino"/>
  </r>
  <r>
    <x v="1280"/>
    <x v="398"/>
    <x v="0"/>
    <x v="5"/>
    <x v="1"/>
    <x v="0"/>
    <x v="7"/>
    <x v="5"/>
    <x v="0"/>
    <x v="1"/>
    <x v="0"/>
    <x v="0"/>
    <x v="3"/>
    <x v="39"/>
    <x v="0"/>
    <s v="https://my.liquidandgrit.com/library/gallery/the-eva-show-in-vegas-doubleu-casino"/>
  </r>
  <r>
    <x v="1281"/>
    <x v="398"/>
    <x v="0"/>
    <x v="1"/>
    <x v="7"/>
    <x v="0"/>
    <x v="19"/>
    <x v="5"/>
    <x v="0"/>
    <x v="1"/>
    <x v="0"/>
    <x v="0"/>
    <x v="1"/>
    <x v="9"/>
    <x v="0"/>
    <s v="https://my.liquidandgrit.com/library/gallery/bank-of-jackpots-house-of-fun"/>
  </r>
  <r>
    <x v="1282"/>
    <x v="398"/>
    <x v="0"/>
    <x v="3"/>
    <x v="1"/>
    <x v="1"/>
    <x v="42"/>
    <x v="3"/>
    <x v="0"/>
    <x v="1"/>
    <x v="0"/>
    <x v="9"/>
    <x v="3"/>
    <x v="9"/>
    <x v="0"/>
    <s v="https://my.liquidandgrit.com/library/gallery/wild-flames-old-vegas-slots"/>
  </r>
  <r>
    <x v="1283"/>
    <x v="398"/>
    <x v="0"/>
    <x v="1"/>
    <x v="1"/>
    <x v="2"/>
    <x v="6"/>
    <x v="4"/>
    <x v="1"/>
    <x v="1"/>
    <x v="0"/>
    <x v="2"/>
    <x v="1"/>
    <x v="46"/>
    <x v="0"/>
    <s v="https://my.liquidandgrit.com/library/gallery/heaven-revenge-scatter-slots"/>
  </r>
  <r>
    <x v="1284"/>
    <x v="399"/>
    <x v="0"/>
    <x v="0"/>
    <x v="6"/>
    <x v="0"/>
    <x v="5"/>
    <x v="1"/>
    <x v="0"/>
    <x v="7"/>
    <x v="0"/>
    <x v="4"/>
    <x v="3"/>
    <x v="8"/>
    <x v="0"/>
    <s v="https://my.liquidandgrit.com/library/gallery/golden-jungle-doubledown"/>
  </r>
  <r>
    <x v="1285"/>
    <x v="399"/>
    <x v="0"/>
    <x v="1"/>
    <x v="1"/>
    <x v="0"/>
    <x v="2"/>
    <x v="3"/>
    <x v="0"/>
    <x v="1"/>
    <x v="1"/>
    <x v="4"/>
    <x v="1"/>
    <x v="6"/>
    <x v="0"/>
    <s v="https://my.liquidandgrit.com/library/gallery/eagle-maiden-gold-fish-hd"/>
  </r>
  <r>
    <x v="1286"/>
    <x v="399"/>
    <x v="0"/>
    <x v="1"/>
    <x v="1"/>
    <x v="2"/>
    <x v="10"/>
    <x v="4"/>
    <x v="1"/>
    <x v="1"/>
    <x v="0"/>
    <x v="2"/>
    <x v="1"/>
    <x v="46"/>
    <x v="0"/>
    <s v="https://my.liquidandgrit.com/library/gallery/super-stampede-hit-it-rich"/>
  </r>
  <r>
    <x v="1287"/>
    <x v="399"/>
    <x v="0"/>
    <x v="1"/>
    <x v="10"/>
    <x v="0"/>
    <x v="10"/>
    <x v="5"/>
    <x v="2"/>
    <x v="7"/>
    <x v="0"/>
    <x v="0"/>
    <x v="1"/>
    <x v="15"/>
    <x v="0"/>
    <s v="https://my.liquidandgrit.com/library/gallery/sinatra-olblue-eyes-hit-it-rich"/>
  </r>
  <r>
    <x v="1288"/>
    <x v="399"/>
    <x v="0"/>
    <x v="5"/>
    <x v="6"/>
    <x v="0"/>
    <x v="19"/>
    <x v="3"/>
    <x v="0"/>
    <x v="1"/>
    <x v="0"/>
    <x v="0"/>
    <x v="3"/>
    <x v="0"/>
    <x v="0"/>
    <s v="https://my.liquidandgrit.com/library/gallery/red-moon-masquerade-house-of-fun"/>
  </r>
  <r>
    <x v="1289"/>
    <x v="399"/>
    <x v="0"/>
    <x v="2"/>
    <x v="3"/>
    <x v="0"/>
    <x v="32"/>
    <x v="1"/>
    <x v="0"/>
    <x v="1"/>
    <x v="0"/>
    <x v="0"/>
    <x v="1"/>
    <x v="0"/>
    <x v="0"/>
    <s v="https://my.liquidandgrit.com/library/gallery/art-of-the-steal-high-5-casino"/>
  </r>
  <r>
    <x v="1290"/>
    <x v="399"/>
    <x v="0"/>
    <x v="5"/>
    <x v="0"/>
    <x v="0"/>
    <x v="8"/>
    <x v="0"/>
    <x v="0"/>
    <x v="1"/>
    <x v="0"/>
    <x v="0"/>
    <x v="3"/>
    <x v="5"/>
    <x v="1"/>
    <s v="https://my.liquidandgrit.com/library/gallery/tarzan-lord-of-the-jungle-heart-of-vegas"/>
  </r>
  <r>
    <x v="1291"/>
    <x v="399"/>
    <x v="0"/>
    <x v="1"/>
    <x v="1"/>
    <x v="2"/>
    <x v="21"/>
    <x v="4"/>
    <x v="1"/>
    <x v="1"/>
    <x v="0"/>
    <x v="2"/>
    <x v="1"/>
    <x v="15"/>
    <x v="0"/>
    <s v="https://my.liquidandgrit.com/library/gallery/keeping-promises-wizard-of-oz"/>
  </r>
  <r>
    <x v="1292"/>
    <x v="400"/>
    <x v="0"/>
    <x v="3"/>
    <x v="3"/>
    <x v="0"/>
    <x v="9"/>
    <x v="5"/>
    <x v="0"/>
    <x v="0"/>
    <x v="1"/>
    <x v="7"/>
    <x v="3"/>
    <x v="15"/>
    <x v="0"/>
    <s v="https://my.liquidandgrit.com/library/gallery/monopoly-corners-quick-hit-slots-1"/>
  </r>
  <r>
    <x v="1293"/>
    <x v="401"/>
    <x v="0"/>
    <x v="2"/>
    <x v="11"/>
    <x v="1"/>
    <x v="6"/>
    <x v="1"/>
    <x v="0"/>
    <x v="1"/>
    <x v="0"/>
    <x v="10"/>
    <x v="1"/>
    <x v="9"/>
    <x v="0"/>
    <s v="https://my.liquidandgrit.com/library/gallery/hooting-owl-scatter-slots"/>
  </r>
  <r>
    <x v="1294"/>
    <x v="401"/>
    <x v="0"/>
    <x v="4"/>
    <x v="1"/>
    <x v="0"/>
    <x v="35"/>
    <x v="6"/>
    <x v="0"/>
    <x v="4"/>
    <x v="0"/>
    <x v="4"/>
    <x v="1"/>
    <x v="26"/>
    <x v="0"/>
    <s v="https://my.liquidandgrit.com/library/gallery/mermaid-song-slots-era"/>
  </r>
  <r>
    <x v="1295"/>
    <x v="401"/>
    <x v="0"/>
    <x v="5"/>
    <x v="1"/>
    <x v="1"/>
    <x v="31"/>
    <x v="1"/>
    <x v="0"/>
    <x v="1"/>
    <x v="0"/>
    <x v="1"/>
    <x v="1"/>
    <x v="9"/>
    <x v="0"/>
    <s v="https://my.liquidandgrit.com/library/gallery/2x-lightning-rewind-classic-vegas-casino"/>
  </r>
  <r>
    <x v="1296"/>
    <x v="401"/>
    <x v="0"/>
    <x v="1"/>
    <x v="1"/>
    <x v="1"/>
    <x v="45"/>
    <x v="2"/>
    <x v="0"/>
    <x v="1"/>
    <x v="0"/>
    <x v="0"/>
    <x v="1"/>
    <x v="9"/>
    <x v="0"/>
    <s v="https://my.liquidandgrit.com/library/gallery/rapid-hit-fire-doublehit-casino"/>
  </r>
  <r>
    <x v="1297"/>
    <x v="402"/>
    <x v="0"/>
    <x v="5"/>
    <x v="3"/>
    <x v="0"/>
    <x v="0"/>
    <x v="1"/>
    <x v="0"/>
    <x v="1"/>
    <x v="0"/>
    <x v="5"/>
    <x v="3"/>
    <x v="41"/>
    <x v="1"/>
    <s v="https://my.liquidandgrit.com/library/gallery/return-to-eden-slotomania"/>
  </r>
  <r>
    <x v="1298"/>
    <x v="403"/>
    <x v="0"/>
    <x v="1"/>
    <x v="1"/>
    <x v="2"/>
    <x v="37"/>
    <x v="4"/>
    <x v="1"/>
    <x v="1"/>
    <x v="0"/>
    <x v="2"/>
    <x v="1"/>
    <x v="9"/>
    <x v="0"/>
    <s v="https://my.liquidandgrit.com/library/gallery/diamonds-and-dollars-vegas-downtown-slots-words"/>
  </r>
  <r>
    <x v="1299"/>
    <x v="403"/>
    <x v="0"/>
    <x v="1"/>
    <x v="1"/>
    <x v="2"/>
    <x v="30"/>
    <x v="4"/>
    <x v="1"/>
    <x v="1"/>
    <x v="0"/>
    <x v="2"/>
    <x v="1"/>
    <x v="46"/>
    <x v="0"/>
    <s v="https://my.liquidandgrit.com/library/gallery/save-some-for-later-wonka-slots"/>
  </r>
  <r>
    <x v="1300"/>
    <x v="403"/>
    <x v="0"/>
    <x v="2"/>
    <x v="4"/>
    <x v="1"/>
    <x v="40"/>
    <x v="1"/>
    <x v="0"/>
    <x v="1"/>
    <x v="0"/>
    <x v="1"/>
    <x v="1"/>
    <x v="9"/>
    <x v="0"/>
    <s v="https://my.liquidandgrit.com/library/gallery/smoothie-7s-black-diamond-slots"/>
  </r>
  <r>
    <x v="1301"/>
    <x v="403"/>
    <x v="0"/>
    <x v="1"/>
    <x v="3"/>
    <x v="0"/>
    <x v="40"/>
    <x v="1"/>
    <x v="2"/>
    <x v="1"/>
    <x v="0"/>
    <x v="4"/>
    <x v="1"/>
    <x v="15"/>
    <x v="0"/>
    <s v="https://my.liquidandgrit.com/library/gallery/man-of-steel-black-diamond-slots"/>
  </r>
  <r>
    <x v="1302"/>
    <x v="403"/>
    <x v="0"/>
    <x v="0"/>
    <x v="3"/>
    <x v="0"/>
    <x v="15"/>
    <x v="6"/>
    <x v="0"/>
    <x v="7"/>
    <x v="1"/>
    <x v="4"/>
    <x v="1"/>
    <x v="31"/>
    <x v="0"/>
    <s v="https://my.liquidandgrit.com/library/gallery/jackpot-destiny-caesars-slots"/>
  </r>
  <r>
    <x v="1303"/>
    <x v="403"/>
    <x v="0"/>
    <x v="1"/>
    <x v="1"/>
    <x v="0"/>
    <x v="29"/>
    <x v="1"/>
    <x v="0"/>
    <x v="1"/>
    <x v="0"/>
    <x v="4"/>
    <x v="6"/>
    <x v="6"/>
    <x v="0"/>
    <s v="https://my.liquidandgrit.com/library/gallery/dangerous-beauty-gsn-casino"/>
  </r>
  <r>
    <x v="1304"/>
    <x v="403"/>
    <x v="0"/>
    <x v="1"/>
    <x v="1"/>
    <x v="0"/>
    <x v="32"/>
    <x v="5"/>
    <x v="0"/>
    <x v="1"/>
    <x v="0"/>
    <x v="0"/>
    <x v="8"/>
    <x v="5"/>
    <x v="0"/>
    <s v="https://my.liquidandgrit.com/library/gallery/majestic-cats-high-5-casino"/>
  </r>
  <r>
    <x v="1305"/>
    <x v="403"/>
    <x v="0"/>
    <x v="4"/>
    <x v="2"/>
    <x v="0"/>
    <x v="47"/>
    <x v="1"/>
    <x v="0"/>
    <x v="3"/>
    <x v="0"/>
    <x v="4"/>
    <x v="0"/>
    <x v="32"/>
    <x v="0"/>
    <s v="https://my.liquidandgrit.com/library/gallery/horoscope-heroes-jackpotjoy-slots"/>
  </r>
  <r>
    <x v="1306"/>
    <x v="403"/>
    <x v="0"/>
    <x v="6"/>
    <x v="2"/>
    <x v="0"/>
    <x v="49"/>
    <x v="5"/>
    <x v="0"/>
    <x v="1"/>
    <x v="2"/>
    <x v="0"/>
    <x v="1"/>
    <x v="4"/>
    <x v="0"/>
    <s v="https://my.liquidandgrit.com/library/gallery/mushrooms-story-slot-bonanza-hd"/>
  </r>
  <r>
    <x v="1307"/>
    <x v="404"/>
    <x v="0"/>
    <x v="1"/>
    <x v="1"/>
    <x v="2"/>
    <x v="9"/>
    <x v="4"/>
    <x v="1"/>
    <x v="1"/>
    <x v="0"/>
    <x v="2"/>
    <x v="1"/>
    <x v="46"/>
    <x v="0"/>
    <s v="https://my.liquidandgrit.com/library/gallery/wild-flash-quick-hit-slots"/>
  </r>
  <r>
    <x v="1308"/>
    <x v="404"/>
    <x v="0"/>
    <x v="1"/>
    <x v="1"/>
    <x v="2"/>
    <x v="33"/>
    <x v="4"/>
    <x v="1"/>
    <x v="1"/>
    <x v="0"/>
    <x v="2"/>
    <x v="1"/>
    <x v="46"/>
    <x v="0"/>
    <s v="https://my.liquidandgrit.com/library/gallery/spicy-fortunes-infinity-slots"/>
  </r>
  <r>
    <x v="1309"/>
    <x v="404"/>
    <x v="0"/>
    <x v="6"/>
    <x v="1"/>
    <x v="0"/>
    <x v="23"/>
    <x v="1"/>
    <x v="0"/>
    <x v="1"/>
    <x v="1"/>
    <x v="0"/>
    <x v="1"/>
    <x v="5"/>
    <x v="0"/>
    <s v="https://my.liquidandgrit.com/library/gallery/savage-eyes-myvegas"/>
  </r>
  <r>
    <x v="1310"/>
    <x v="405"/>
    <x v="0"/>
    <x v="1"/>
    <x v="0"/>
    <x v="0"/>
    <x v="7"/>
    <x v="5"/>
    <x v="0"/>
    <x v="1"/>
    <x v="0"/>
    <x v="0"/>
    <x v="6"/>
    <x v="19"/>
    <x v="0"/>
    <s v="https://my.liquidandgrit.com/library/gallery/wild-jungle-doubleu-casino"/>
  </r>
  <r>
    <x v="1311"/>
    <x v="405"/>
    <x v="0"/>
    <x v="0"/>
    <x v="11"/>
    <x v="0"/>
    <x v="36"/>
    <x v="6"/>
    <x v="0"/>
    <x v="7"/>
    <x v="0"/>
    <x v="0"/>
    <x v="1"/>
    <x v="5"/>
    <x v="5"/>
    <s v="https://my.liquidandgrit.com/library/gallery/hidden-kittens-bingo-blitz"/>
  </r>
  <r>
    <x v="1312"/>
    <x v="406"/>
    <x v="0"/>
    <x v="1"/>
    <x v="3"/>
    <x v="1"/>
    <x v="13"/>
    <x v="5"/>
    <x v="0"/>
    <x v="1"/>
    <x v="0"/>
    <x v="0"/>
    <x v="4"/>
    <x v="3"/>
    <x v="1"/>
    <s v="https://my.liquidandgrit.com/library/gallery/crazy-money-deluxe-big-fish-casino"/>
  </r>
  <r>
    <x v="1313"/>
    <x v="406"/>
    <x v="0"/>
    <x v="4"/>
    <x v="12"/>
    <x v="0"/>
    <x v="2"/>
    <x v="5"/>
    <x v="0"/>
    <x v="1"/>
    <x v="0"/>
    <x v="3"/>
    <x v="6"/>
    <x v="15"/>
    <x v="0"/>
    <s v="https://my.liquidandgrit.com/library/gallery/beat-it-gold-fish-hd"/>
  </r>
  <r>
    <x v="1314"/>
    <x v="406"/>
    <x v="0"/>
    <x v="4"/>
    <x v="1"/>
    <x v="0"/>
    <x v="32"/>
    <x v="5"/>
    <x v="0"/>
    <x v="1"/>
    <x v="0"/>
    <x v="7"/>
    <x v="1"/>
    <x v="26"/>
    <x v="0"/>
    <s v="https://my.liquidandgrit.com/library/gallery/goddess-of-valhalla-high-5-casino"/>
  </r>
  <r>
    <x v="1315"/>
    <x v="406"/>
    <x v="0"/>
    <x v="1"/>
    <x v="0"/>
    <x v="0"/>
    <x v="10"/>
    <x v="5"/>
    <x v="0"/>
    <x v="1"/>
    <x v="2"/>
    <x v="0"/>
    <x v="1"/>
    <x v="21"/>
    <x v="0"/>
    <s v="https://my.liquidandgrit.com/library/gallery/spam-hit-it-rich"/>
  </r>
  <r>
    <x v="1316"/>
    <x v="406"/>
    <x v="0"/>
    <x v="5"/>
    <x v="1"/>
    <x v="0"/>
    <x v="34"/>
    <x v="5"/>
    <x v="0"/>
    <x v="1"/>
    <x v="0"/>
    <x v="0"/>
    <x v="1"/>
    <x v="26"/>
    <x v="5"/>
    <s v="https://my.liquidandgrit.com/library/gallery/zeus-son-of-kronos-hot-shot-casino"/>
  </r>
  <r>
    <x v="1317"/>
    <x v="406"/>
    <x v="0"/>
    <x v="6"/>
    <x v="2"/>
    <x v="0"/>
    <x v="12"/>
    <x v="3"/>
    <x v="0"/>
    <x v="5"/>
    <x v="0"/>
    <x v="4"/>
    <x v="7"/>
    <x v="15"/>
    <x v="1"/>
    <s v="https://my.liquidandgrit.com/library/gallery/kooza-cirque-du-soleil-jackpot-party"/>
  </r>
  <r>
    <x v="1318"/>
    <x v="406"/>
    <x v="0"/>
    <x v="1"/>
    <x v="6"/>
    <x v="0"/>
    <x v="25"/>
    <x v="1"/>
    <x v="0"/>
    <x v="1"/>
    <x v="1"/>
    <x v="5"/>
    <x v="1"/>
    <x v="31"/>
    <x v="0"/>
    <s v="https://my.liquidandgrit.com/library/gallery/mystical-monarchy-my-konami"/>
  </r>
  <r>
    <x v="1319"/>
    <x v="406"/>
    <x v="0"/>
    <x v="1"/>
    <x v="1"/>
    <x v="1"/>
    <x v="42"/>
    <x v="3"/>
    <x v="0"/>
    <x v="1"/>
    <x v="0"/>
    <x v="1"/>
    <x v="1"/>
    <x v="9"/>
    <x v="0"/>
    <s v="https://my.liquidandgrit.com/library/gallery/triple-diamond-old-vegas-slots"/>
  </r>
  <r>
    <x v="1320"/>
    <x v="406"/>
    <x v="0"/>
    <x v="5"/>
    <x v="3"/>
    <x v="0"/>
    <x v="6"/>
    <x v="1"/>
    <x v="0"/>
    <x v="1"/>
    <x v="0"/>
    <x v="5"/>
    <x v="3"/>
    <x v="6"/>
    <x v="0"/>
    <s v="https://my.liquidandgrit.com/library/gallery/wizards-reversal-scatter-slots"/>
  </r>
  <r>
    <x v="1321"/>
    <x v="406"/>
    <x v="0"/>
    <x v="2"/>
    <x v="1"/>
    <x v="1"/>
    <x v="38"/>
    <x v="2"/>
    <x v="0"/>
    <x v="1"/>
    <x v="0"/>
    <x v="1"/>
    <x v="1"/>
    <x v="9"/>
    <x v="0"/>
    <s v="https://my.liquidandgrit.com/library/gallery/triple-fireball-viva-slots-las-vegas"/>
  </r>
  <r>
    <x v="1322"/>
    <x v="406"/>
    <x v="0"/>
    <x v="6"/>
    <x v="3"/>
    <x v="0"/>
    <x v="21"/>
    <x v="1"/>
    <x v="0"/>
    <x v="5"/>
    <x v="0"/>
    <x v="4"/>
    <x v="1"/>
    <x v="15"/>
    <x v="0"/>
    <s v="https://my.liquidandgrit.com/library/gallery/return-the-broomstick-wizard-of-oz"/>
  </r>
  <r>
    <x v="1323"/>
    <x v="407"/>
    <x v="0"/>
    <x v="2"/>
    <x v="1"/>
    <x v="1"/>
    <x v="5"/>
    <x v="1"/>
    <x v="0"/>
    <x v="1"/>
    <x v="0"/>
    <x v="1"/>
    <x v="5"/>
    <x v="9"/>
    <x v="0"/>
    <s v="https://my.liquidandgrit.com/library/gallery/double-diamond-deluxe-doubledown"/>
  </r>
  <r>
    <x v="1324"/>
    <x v="407"/>
    <x v="0"/>
    <x v="3"/>
    <x v="5"/>
    <x v="0"/>
    <x v="19"/>
    <x v="1"/>
    <x v="0"/>
    <x v="6"/>
    <x v="3"/>
    <x v="4"/>
    <x v="7"/>
    <x v="12"/>
    <x v="0"/>
    <s v="https://my.liquidandgrit.com/library/gallery/master-of-apes-house-of-fun"/>
  </r>
  <r>
    <x v="1325"/>
    <x v="408"/>
    <x v="0"/>
    <x v="0"/>
    <x v="11"/>
    <x v="0"/>
    <x v="0"/>
    <x v="6"/>
    <x v="0"/>
    <x v="8"/>
    <x v="0"/>
    <x v="8"/>
    <x v="1"/>
    <x v="4"/>
    <x v="4"/>
    <s v="https://my.liquidandgrit.com/library/gallery/once-upon-a-spin-slotomania"/>
  </r>
  <r>
    <x v="1326"/>
    <x v="408"/>
    <x v="0"/>
    <x v="3"/>
    <x v="3"/>
    <x v="0"/>
    <x v="40"/>
    <x v="5"/>
    <x v="0"/>
    <x v="1"/>
    <x v="0"/>
    <x v="0"/>
    <x v="1"/>
    <x v="12"/>
    <x v="0"/>
    <s v="https://my.liquidandgrit.com/library/gallery/the-monkees-black-diamond-slots"/>
  </r>
  <r>
    <x v="1327"/>
    <x v="408"/>
    <x v="0"/>
    <x v="1"/>
    <x v="1"/>
    <x v="1"/>
    <x v="39"/>
    <x v="5"/>
    <x v="0"/>
    <x v="1"/>
    <x v="0"/>
    <x v="0"/>
    <x v="8"/>
    <x v="9"/>
    <x v="0"/>
    <s v="https://my.liquidandgrit.com/library/gallery/super-diamond-jackpot-classic-slots"/>
  </r>
  <r>
    <x v="1328"/>
    <x v="408"/>
    <x v="0"/>
    <x v="5"/>
    <x v="1"/>
    <x v="1"/>
    <x v="39"/>
    <x v="5"/>
    <x v="0"/>
    <x v="1"/>
    <x v="0"/>
    <x v="1"/>
    <x v="3"/>
    <x v="11"/>
    <x v="0"/>
    <s v="https://my.liquidandgrit.com/library/gallery/phoenix-dragon-classic-slots"/>
  </r>
  <r>
    <x v="1329"/>
    <x v="408"/>
    <x v="0"/>
    <x v="5"/>
    <x v="1"/>
    <x v="1"/>
    <x v="39"/>
    <x v="5"/>
    <x v="0"/>
    <x v="1"/>
    <x v="0"/>
    <x v="1"/>
    <x v="3"/>
    <x v="0"/>
    <x v="0"/>
    <s v="https://my.liquidandgrit.com/library/gallery/rock-star-classic-slots"/>
  </r>
  <r>
    <x v="1330"/>
    <x v="408"/>
    <x v="0"/>
    <x v="1"/>
    <x v="1"/>
    <x v="2"/>
    <x v="38"/>
    <x v="4"/>
    <x v="1"/>
    <x v="1"/>
    <x v="0"/>
    <x v="2"/>
    <x v="1"/>
    <x v="46"/>
    <x v="0"/>
    <s v="https://my.liquidandgrit.com/library/gallery/wild-flame-viva-slots-las-vegas"/>
  </r>
  <r>
    <x v="1331"/>
    <x v="408"/>
    <x v="0"/>
    <x v="1"/>
    <x v="6"/>
    <x v="0"/>
    <x v="8"/>
    <x v="3"/>
    <x v="0"/>
    <x v="1"/>
    <x v="0"/>
    <x v="0"/>
    <x v="1"/>
    <x v="31"/>
    <x v="0"/>
    <s v="https://my.liquidandgrit.com/library/gallery/weird-wicked-wild-heart-of-vegas"/>
  </r>
  <r>
    <x v="1332"/>
    <x v="408"/>
    <x v="0"/>
    <x v="1"/>
    <x v="1"/>
    <x v="2"/>
    <x v="34"/>
    <x v="4"/>
    <x v="1"/>
    <x v="1"/>
    <x v="0"/>
    <x v="2"/>
    <x v="1"/>
    <x v="46"/>
    <x v="0"/>
    <s v="https://my.liquidandgrit.com/library/gallery/lakota-hot-shot-casino"/>
  </r>
  <r>
    <x v="1333"/>
    <x v="408"/>
    <x v="0"/>
    <x v="3"/>
    <x v="1"/>
    <x v="0"/>
    <x v="12"/>
    <x v="5"/>
    <x v="0"/>
    <x v="1"/>
    <x v="0"/>
    <x v="3"/>
    <x v="5"/>
    <x v="26"/>
    <x v="0"/>
    <s v="https://my.liquidandgrit.com/library/gallery/tritons-gold-jackpot-party"/>
  </r>
  <r>
    <x v="1334"/>
    <x v="408"/>
    <x v="0"/>
    <x v="0"/>
    <x v="3"/>
    <x v="0"/>
    <x v="46"/>
    <x v="5"/>
    <x v="2"/>
    <x v="1"/>
    <x v="0"/>
    <x v="0"/>
    <x v="1"/>
    <x v="8"/>
    <x v="0"/>
    <s v="https://my.liquidandgrit.com/library/gallery/shadow-fox-dreamcatcher-lucky-play-casino"/>
  </r>
  <r>
    <x v="1335"/>
    <x v="408"/>
    <x v="0"/>
    <x v="2"/>
    <x v="1"/>
    <x v="1"/>
    <x v="42"/>
    <x v="5"/>
    <x v="0"/>
    <x v="1"/>
    <x v="0"/>
    <x v="1"/>
    <x v="5"/>
    <x v="9"/>
    <x v="0"/>
    <s v="https://my.liquidandgrit.com/library/gallery/wild-100x-old-vegas-slots-1"/>
  </r>
  <r>
    <x v="1336"/>
    <x v="408"/>
    <x v="0"/>
    <x v="5"/>
    <x v="1"/>
    <x v="1"/>
    <x v="42"/>
    <x v="5"/>
    <x v="0"/>
    <x v="1"/>
    <x v="0"/>
    <x v="1"/>
    <x v="3"/>
    <x v="9"/>
    <x v="0"/>
    <s v="https://my.liquidandgrit.com/library/gallery/flaming-7s-old-vegas-slots"/>
  </r>
  <r>
    <x v="1337"/>
    <x v="409"/>
    <x v="0"/>
    <x v="1"/>
    <x v="0"/>
    <x v="0"/>
    <x v="35"/>
    <x v="1"/>
    <x v="0"/>
    <x v="2"/>
    <x v="0"/>
    <x v="5"/>
    <x v="5"/>
    <x v="5"/>
    <x v="0"/>
    <s v="https://my.liquidandgrit.com/library/gallery/arcane-rebirth-slots-era"/>
  </r>
  <r>
    <x v="1338"/>
    <x v="409"/>
    <x v="0"/>
    <x v="5"/>
    <x v="1"/>
    <x v="1"/>
    <x v="7"/>
    <x v="5"/>
    <x v="0"/>
    <x v="1"/>
    <x v="0"/>
    <x v="0"/>
    <x v="3"/>
    <x v="9"/>
    <x v="0"/>
    <s v="https://my.liquidandgrit.com/library/gallery/big-cash-vegas-doubleu-casino"/>
  </r>
  <r>
    <x v="1339"/>
    <x v="409"/>
    <x v="0"/>
    <x v="1"/>
    <x v="6"/>
    <x v="0"/>
    <x v="25"/>
    <x v="5"/>
    <x v="0"/>
    <x v="1"/>
    <x v="0"/>
    <x v="0"/>
    <x v="1"/>
    <x v="11"/>
    <x v="0"/>
    <s v="https://my.liquidandgrit.com/library/gallery/china-shores-jackpot-my-konami"/>
  </r>
  <r>
    <x v="1340"/>
    <x v="410"/>
    <x v="0"/>
    <x v="6"/>
    <x v="7"/>
    <x v="0"/>
    <x v="9"/>
    <x v="3"/>
    <x v="0"/>
    <x v="0"/>
    <x v="0"/>
    <x v="0"/>
    <x v="1"/>
    <x v="24"/>
    <x v="0"/>
    <s v="https://my.liquidandgrit.com/library/gallery/lightning-jackpots-quick-hit-slots"/>
  </r>
  <r>
    <x v="1341"/>
    <x v="410"/>
    <x v="0"/>
    <x v="2"/>
    <x v="1"/>
    <x v="1"/>
    <x v="38"/>
    <x v="1"/>
    <x v="0"/>
    <x v="1"/>
    <x v="0"/>
    <x v="1"/>
    <x v="1"/>
    <x v="9"/>
    <x v="0"/>
    <s v="https://my.liquidandgrit.com/library/gallery/3x-gold-bars-viva-slots-las-vegas"/>
  </r>
  <r>
    <x v="1342"/>
    <x v="410"/>
    <x v="0"/>
    <x v="1"/>
    <x v="1"/>
    <x v="2"/>
    <x v="21"/>
    <x v="4"/>
    <x v="1"/>
    <x v="1"/>
    <x v="0"/>
    <x v="2"/>
    <x v="1"/>
    <x v="46"/>
    <x v="0"/>
    <s v="https://my.liquidandgrit.com/library/gallery/oh-what-a-world-wizard-of-oz"/>
  </r>
  <r>
    <x v="1343"/>
    <x v="410"/>
    <x v="0"/>
    <x v="0"/>
    <x v="3"/>
    <x v="0"/>
    <x v="15"/>
    <x v="2"/>
    <x v="0"/>
    <x v="1"/>
    <x v="0"/>
    <x v="0"/>
    <x v="1"/>
    <x v="16"/>
    <x v="0"/>
    <s v="https://my.liquidandgrit.com/library/gallery/goldmine-bang-caesars-slots"/>
  </r>
  <r>
    <x v="1344"/>
    <x v="410"/>
    <x v="0"/>
    <x v="1"/>
    <x v="11"/>
    <x v="1"/>
    <x v="31"/>
    <x v="2"/>
    <x v="0"/>
    <x v="1"/>
    <x v="0"/>
    <x v="0"/>
    <x v="1"/>
    <x v="9"/>
    <x v="0"/>
    <s v="https://my.liquidandgrit.com/library/gallery/rapid-hit-fire-classic-vegas-casino"/>
  </r>
  <r>
    <x v="1345"/>
    <x v="410"/>
    <x v="0"/>
    <x v="3"/>
    <x v="0"/>
    <x v="0"/>
    <x v="2"/>
    <x v="5"/>
    <x v="0"/>
    <x v="1"/>
    <x v="0"/>
    <x v="3"/>
    <x v="5"/>
    <x v="25"/>
    <x v="0"/>
    <s v="https://my.liquidandgrit.com/library/gallery/silver-sword-gold-fish-hd"/>
  </r>
  <r>
    <x v="1346"/>
    <x v="410"/>
    <x v="0"/>
    <x v="3"/>
    <x v="5"/>
    <x v="0"/>
    <x v="32"/>
    <x v="1"/>
    <x v="0"/>
    <x v="1"/>
    <x v="0"/>
    <x v="5"/>
    <x v="2"/>
    <x v="19"/>
    <x v="0"/>
    <s v="https://my.liquidandgrit.com/library/gallery/jungle-jack-high-5-casino"/>
  </r>
  <r>
    <x v="1347"/>
    <x v="410"/>
    <x v="0"/>
    <x v="6"/>
    <x v="1"/>
    <x v="0"/>
    <x v="47"/>
    <x v="1"/>
    <x v="0"/>
    <x v="1"/>
    <x v="0"/>
    <x v="0"/>
    <x v="1"/>
    <x v="12"/>
    <x v="0"/>
    <s v="https://my.liquidandgrit.com/library/gallery/agatha-christies-murder-on-the-orient-express-jackpotjoy-slots"/>
  </r>
  <r>
    <x v="1348"/>
    <x v="411"/>
    <x v="0"/>
    <x v="6"/>
    <x v="5"/>
    <x v="0"/>
    <x v="6"/>
    <x v="4"/>
    <x v="0"/>
    <x v="0"/>
    <x v="0"/>
    <x v="0"/>
    <x v="1"/>
    <x v="6"/>
    <x v="0"/>
    <s v="https://my.liquidandgrit.com/library/gallery/bestial-twins-scatter-slots"/>
  </r>
  <r>
    <x v="1349"/>
    <x v="411"/>
    <x v="0"/>
    <x v="1"/>
    <x v="1"/>
    <x v="1"/>
    <x v="19"/>
    <x v="0"/>
    <x v="0"/>
    <x v="1"/>
    <x v="0"/>
    <x v="1"/>
    <x v="1"/>
    <x v="9"/>
    <x v="0"/>
    <s v="https://my.liquidandgrit.com/library/gallery/diamond-lounge-house-of-fun"/>
  </r>
  <r>
    <x v="1350"/>
    <x v="412"/>
    <x v="0"/>
    <x v="2"/>
    <x v="1"/>
    <x v="1"/>
    <x v="37"/>
    <x v="1"/>
    <x v="0"/>
    <x v="1"/>
    <x v="0"/>
    <x v="1"/>
    <x v="1"/>
    <x v="9"/>
    <x v="0"/>
    <s v="https://my.liquidandgrit.com/library/gallery/multiplier-madness-2-vegas-downtown-slots-words"/>
  </r>
  <r>
    <x v="1351"/>
    <x v="412"/>
    <x v="0"/>
    <x v="2"/>
    <x v="1"/>
    <x v="1"/>
    <x v="38"/>
    <x v="2"/>
    <x v="0"/>
    <x v="1"/>
    <x v="0"/>
    <x v="9"/>
    <x v="1"/>
    <x v="9"/>
    <x v="0"/>
    <s v="https://my.liquidandgrit.com/library/gallery/swift-classic-viva-slots-las-vegas"/>
  </r>
  <r>
    <x v="1352"/>
    <x v="412"/>
    <x v="0"/>
    <x v="1"/>
    <x v="1"/>
    <x v="2"/>
    <x v="21"/>
    <x v="4"/>
    <x v="1"/>
    <x v="1"/>
    <x v="0"/>
    <x v="2"/>
    <x v="1"/>
    <x v="46"/>
    <x v="0"/>
    <s v="https://my.liquidandgrit.com/library/gallery/vip-black-diamond-wizard-of-oz"/>
  </r>
  <r>
    <x v="1353"/>
    <x v="412"/>
    <x v="0"/>
    <x v="1"/>
    <x v="10"/>
    <x v="0"/>
    <x v="16"/>
    <x v="2"/>
    <x v="0"/>
    <x v="1"/>
    <x v="0"/>
    <x v="0"/>
    <x v="1"/>
    <x v="41"/>
    <x v="0"/>
    <s v="https://my.liquidandgrit.com/library/gallery/blazing-peppers-88-fortunes-slots"/>
  </r>
  <r>
    <x v="1354"/>
    <x v="412"/>
    <x v="0"/>
    <x v="2"/>
    <x v="1"/>
    <x v="1"/>
    <x v="45"/>
    <x v="1"/>
    <x v="0"/>
    <x v="1"/>
    <x v="0"/>
    <x v="1"/>
    <x v="1"/>
    <x v="12"/>
    <x v="3"/>
    <s v="https://my.liquidandgrit.com/library/gallery/wheel-of-luck-5-line-doublehit-casino"/>
  </r>
  <r>
    <x v="1355"/>
    <x v="412"/>
    <x v="0"/>
    <x v="2"/>
    <x v="2"/>
    <x v="0"/>
    <x v="34"/>
    <x v="5"/>
    <x v="0"/>
    <x v="1"/>
    <x v="0"/>
    <x v="4"/>
    <x v="7"/>
    <x v="15"/>
    <x v="5"/>
    <s v="https://my.liquidandgrit.com/library/gallery/dean-martins-vip-party-hot-shot-casino"/>
  </r>
  <r>
    <x v="1356"/>
    <x v="412"/>
    <x v="0"/>
    <x v="1"/>
    <x v="1"/>
    <x v="0"/>
    <x v="33"/>
    <x v="1"/>
    <x v="0"/>
    <x v="1"/>
    <x v="0"/>
    <x v="4"/>
    <x v="3"/>
    <x v="5"/>
    <x v="0"/>
    <s v="https://my.liquidandgrit.com/library/gallery/mr-doggy-infinity-slots"/>
  </r>
  <r>
    <x v="1357"/>
    <x v="412"/>
    <x v="0"/>
    <x v="2"/>
    <x v="1"/>
    <x v="1"/>
    <x v="42"/>
    <x v="1"/>
    <x v="0"/>
    <x v="1"/>
    <x v="1"/>
    <x v="1"/>
    <x v="1"/>
    <x v="9"/>
    <x v="0"/>
    <s v="https://my.liquidandgrit.com/library/gallery/twenty-20x-old-vegas-slots"/>
  </r>
  <r>
    <x v="1358"/>
    <x v="413"/>
    <x v="0"/>
    <x v="2"/>
    <x v="2"/>
    <x v="0"/>
    <x v="2"/>
    <x v="5"/>
    <x v="0"/>
    <x v="1"/>
    <x v="0"/>
    <x v="4"/>
    <x v="7"/>
    <x v="15"/>
    <x v="5"/>
    <s v="https://my.liquidandgrit.com/library/gallery/dean-martins-vip-party-gold-fish-hd"/>
  </r>
  <r>
    <x v="1359"/>
    <x v="413"/>
    <x v="0"/>
    <x v="1"/>
    <x v="10"/>
    <x v="0"/>
    <x v="10"/>
    <x v="5"/>
    <x v="2"/>
    <x v="7"/>
    <x v="0"/>
    <x v="5"/>
    <x v="1"/>
    <x v="41"/>
    <x v="0"/>
    <s v="https://my.liquidandgrit.com/library/gallery/dueling-deities-hit-it-rich"/>
  </r>
  <r>
    <x v="1360"/>
    <x v="413"/>
    <x v="0"/>
    <x v="5"/>
    <x v="11"/>
    <x v="0"/>
    <x v="12"/>
    <x v="2"/>
    <x v="0"/>
    <x v="1"/>
    <x v="0"/>
    <x v="4"/>
    <x v="1"/>
    <x v="10"/>
    <x v="0"/>
    <s v="https://my.liquidandgrit.com/library/gallery/tropical-fish-jackpot-party"/>
  </r>
  <r>
    <x v="1361"/>
    <x v="414"/>
    <x v="0"/>
    <x v="1"/>
    <x v="1"/>
    <x v="1"/>
    <x v="40"/>
    <x v="4"/>
    <x v="0"/>
    <x v="1"/>
    <x v="0"/>
    <x v="1"/>
    <x v="1"/>
    <x v="9"/>
    <x v="0"/>
    <s v="https://my.liquidandgrit.com/library/gallery/party-7s-deluxe-black-diamond-slots"/>
  </r>
  <r>
    <x v="1362"/>
    <x v="415"/>
    <x v="0"/>
    <x v="6"/>
    <x v="5"/>
    <x v="0"/>
    <x v="6"/>
    <x v="1"/>
    <x v="0"/>
    <x v="1"/>
    <x v="1"/>
    <x v="0"/>
    <x v="1"/>
    <x v="6"/>
    <x v="0"/>
    <s v="https://my.liquidandgrit.com/library/gallery/dark-romance-scatter-slots"/>
  </r>
  <r>
    <x v="1363"/>
    <x v="415"/>
    <x v="0"/>
    <x v="3"/>
    <x v="2"/>
    <x v="0"/>
    <x v="49"/>
    <x v="5"/>
    <x v="0"/>
    <x v="1"/>
    <x v="0"/>
    <x v="0"/>
    <x v="9"/>
    <x v="19"/>
    <x v="0"/>
    <s v="https://my.liquidandgrit.com/library/gallery/leopards-secret-slot-bonanza-hd"/>
  </r>
  <r>
    <x v="1364"/>
    <x v="415"/>
    <x v="0"/>
    <x v="0"/>
    <x v="1"/>
    <x v="0"/>
    <x v="49"/>
    <x v="0"/>
    <x v="0"/>
    <x v="7"/>
    <x v="0"/>
    <x v="0"/>
    <x v="9"/>
    <x v="45"/>
    <x v="0"/>
    <s v="https://my.liquidandgrit.com/library/gallery/floating-islands-slot-bonanza-hd"/>
  </r>
  <r>
    <x v="1365"/>
    <x v="415"/>
    <x v="0"/>
    <x v="1"/>
    <x v="1"/>
    <x v="2"/>
    <x v="35"/>
    <x v="4"/>
    <x v="1"/>
    <x v="1"/>
    <x v="0"/>
    <x v="2"/>
    <x v="1"/>
    <x v="46"/>
    <x v="0"/>
    <s v="https://my.liquidandgrit.com/library/gallery/day-of-dead-slots-era"/>
  </r>
  <r>
    <x v="1366"/>
    <x v="415"/>
    <x v="0"/>
    <x v="2"/>
    <x v="6"/>
    <x v="0"/>
    <x v="29"/>
    <x v="1"/>
    <x v="2"/>
    <x v="1"/>
    <x v="0"/>
    <x v="0"/>
    <x v="1"/>
    <x v="25"/>
    <x v="0"/>
    <s v="https://my.liquidandgrit.com/library/gallery/kiss-of-the-rose-gsn-casino"/>
  </r>
  <r>
    <x v="1367"/>
    <x v="415"/>
    <x v="0"/>
    <x v="1"/>
    <x v="5"/>
    <x v="0"/>
    <x v="8"/>
    <x v="1"/>
    <x v="0"/>
    <x v="1"/>
    <x v="0"/>
    <x v="0"/>
    <x v="1"/>
    <x v="19"/>
    <x v="0"/>
    <s v="https://my.liquidandgrit.com/library/gallery/amazon-temple-heart-of-vegas"/>
  </r>
  <r>
    <x v="1368"/>
    <x v="415"/>
    <x v="0"/>
    <x v="1"/>
    <x v="1"/>
    <x v="2"/>
    <x v="32"/>
    <x v="4"/>
    <x v="1"/>
    <x v="1"/>
    <x v="0"/>
    <x v="2"/>
    <x v="1"/>
    <x v="46"/>
    <x v="0"/>
    <s v="https://my.liquidandgrit.com/library/gallery/the-green-machine-deluxe-high-5-casino"/>
  </r>
  <r>
    <x v="1369"/>
    <x v="415"/>
    <x v="0"/>
    <x v="1"/>
    <x v="4"/>
    <x v="0"/>
    <x v="23"/>
    <x v="1"/>
    <x v="0"/>
    <x v="1"/>
    <x v="0"/>
    <x v="0"/>
    <x v="3"/>
    <x v="11"/>
    <x v="0"/>
    <s v="https://my.liquidandgrit.com/library/gallery/grand-dragon-myvegas"/>
  </r>
  <r>
    <x v="1370"/>
    <x v="415"/>
    <x v="0"/>
    <x v="2"/>
    <x v="1"/>
    <x v="1"/>
    <x v="42"/>
    <x v="1"/>
    <x v="0"/>
    <x v="1"/>
    <x v="0"/>
    <x v="1"/>
    <x v="1"/>
    <x v="9"/>
    <x v="0"/>
    <s v="https://my.liquidandgrit.com/library/gallery/triple-stars-old-vegas-slots"/>
  </r>
  <r>
    <x v="1371"/>
    <x v="416"/>
    <x v="0"/>
    <x v="4"/>
    <x v="1"/>
    <x v="0"/>
    <x v="5"/>
    <x v="1"/>
    <x v="0"/>
    <x v="2"/>
    <x v="0"/>
    <x v="4"/>
    <x v="1"/>
    <x v="25"/>
    <x v="0"/>
    <s v="https://my.liquidandgrit.com/library/gallery/three-kings-doubledown"/>
  </r>
  <r>
    <x v="1372"/>
    <x v="417"/>
    <x v="0"/>
    <x v="2"/>
    <x v="1"/>
    <x v="1"/>
    <x v="38"/>
    <x v="1"/>
    <x v="0"/>
    <x v="1"/>
    <x v="0"/>
    <x v="1"/>
    <x v="4"/>
    <x v="9"/>
    <x v="0"/>
    <s v="https://my.liquidandgrit.com/library/gallery/wild-dice-viva-slots-las-vegas"/>
  </r>
  <r>
    <x v="1373"/>
    <x v="417"/>
    <x v="0"/>
    <x v="0"/>
    <x v="3"/>
    <x v="0"/>
    <x v="36"/>
    <x v="6"/>
    <x v="0"/>
    <x v="4"/>
    <x v="0"/>
    <x v="0"/>
    <x v="1"/>
    <x v="12"/>
    <x v="5"/>
    <s v="https://my.liquidandgrit.com/library/gallery/oz-bingo-blitz"/>
  </r>
  <r>
    <x v="1374"/>
    <x v="417"/>
    <x v="0"/>
    <x v="1"/>
    <x v="3"/>
    <x v="0"/>
    <x v="34"/>
    <x v="3"/>
    <x v="2"/>
    <x v="1"/>
    <x v="0"/>
    <x v="0"/>
    <x v="2"/>
    <x v="11"/>
    <x v="0"/>
    <s v="https://my.liquidandgrit.com/library/gallery/fu-dao-le-hot-shot-casino"/>
  </r>
  <r>
    <x v="1375"/>
    <x v="417"/>
    <x v="0"/>
    <x v="5"/>
    <x v="7"/>
    <x v="0"/>
    <x v="19"/>
    <x v="3"/>
    <x v="0"/>
    <x v="8"/>
    <x v="0"/>
    <x v="0"/>
    <x v="3"/>
    <x v="39"/>
    <x v="0"/>
    <s v="https://my.liquidandgrit.com/library/gallery/city-of-queens-house-of-fun"/>
  </r>
  <r>
    <x v="1376"/>
    <x v="417"/>
    <x v="0"/>
    <x v="1"/>
    <x v="1"/>
    <x v="0"/>
    <x v="47"/>
    <x v="4"/>
    <x v="2"/>
    <x v="1"/>
    <x v="4"/>
    <x v="4"/>
    <x v="1"/>
    <x v="8"/>
    <x v="0"/>
    <s v="https://my.liquidandgrit.com/library/gallery/mythical-masks-jackpotjoy-slots"/>
  </r>
  <r>
    <x v="1377"/>
    <x v="418"/>
    <x v="0"/>
    <x v="2"/>
    <x v="1"/>
    <x v="1"/>
    <x v="40"/>
    <x v="1"/>
    <x v="0"/>
    <x v="1"/>
    <x v="0"/>
    <x v="1"/>
    <x v="1"/>
    <x v="9"/>
    <x v="0"/>
    <s v="https://my.liquidandgrit.com/library/gallery/double-lucky-horseshoes-black-diamond-slots"/>
  </r>
  <r>
    <x v="1378"/>
    <x v="418"/>
    <x v="0"/>
    <x v="2"/>
    <x v="5"/>
    <x v="0"/>
    <x v="40"/>
    <x v="1"/>
    <x v="0"/>
    <x v="1"/>
    <x v="0"/>
    <x v="7"/>
    <x v="1"/>
    <x v="16"/>
    <x v="0"/>
    <s v="https://my.liquidandgrit.com/library/gallery/claim-yer-gold-black-diamond-slots"/>
  </r>
  <r>
    <x v="1379"/>
    <x v="418"/>
    <x v="0"/>
    <x v="1"/>
    <x v="1"/>
    <x v="2"/>
    <x v="32"/>
    <x v="4"/>
    <x v="1"/>
    <x v="1"/>
    <x v="0"/>
    <x v="2"/>
    <x v="1"/>
    <x v="46"/>
    <x v="0"/>
    <s v="https://my.liquidandgrit.com/library/gallery/thundering-buffalo-golden-stampede-high-5-casino"/>
  </r>
  <r>
    <x v="1380"/>
    <x v="418"/>
    <x v="0"/>
    <x v="0"/>
    <x v="8"/>
    <x v="1"/>
    <x v="17"/>
    <x v="3"/>
    <x v="0"/>
    <x v="5"/>
    <x v="3"/>
    <x v="1"/>
    <x v="1"/>
    <x v="9"/>
    <x v="4"/>
    <s v="https://my.liquidandgrit.com/library/gallery/quick-gold-pop-slots"/>
  </r>
  <r>
    <x v="1381"/>
    <x v="419"/>
    <x v="0"/>
    <x v="3"/>
    <x v="0"/>
    <x v="0"/>
    <x v="15"/>
    <x v="6"/>
    <x v="0"/>
    <x v="1"/>
    <x v="0"/>
    <x v="3"/>
    <x v="1"/>
    <x v="16"/>
    <x v="3"/>
    <s v="https://my.liquidandgrit.com/library/gallery/ride-em-wild-caesars-slots"/>
  </r>
  <r>
    <x v="1382"/>
    <x v="419"/>
    <x v="0"/>
    <x v="6"/>
    <x v="9"/>
    <x v="0"/>
    <x v="7"/>
    <x v="5"/>
    <x v="0"/>
    <x v="1"/>
    <x v="0"/>
    <x v="0"/>
    <x v="1"/>
    <x v="8"/>
    <x v="0"/>
    <s v="https://my.liquidandgrit.com/library/gallery/pinata-fever-doubleu-casino"/>
  </r>
  <r>
    <x v="1383"/>
    <x v="419"/>
    <x v="0"/>
    <x v="1"/>
    <x v="0"/>
    <x v="0"/>
    <x v="10"/>
    <x v="1"/>
    <x v="0"/>
    <x v="1"/>
    <x v="0"/>
    <x v="0"/>
    <x v="3"/>
    <x v="39"/>
    <x v="0"/>
    <s v="https://my.liquidandgrit.com/library/gallery/stormin-7s-hit-it-rich"/>
  </r>
  <r>
    <x v="1384"/>
    <x v="419"/>
    <x v="0"/>
    <x v="1"/>
    <x v="5"/>
    <x v="0"/>
    <x v="10"/>
    <x v="1"/>
    <x v="0"/>
    <x v="1"/>
    <x v="0"/>
    <x v="0"/>
    <x v="1"/>
    <x v="11"/>
    <x v="0"/>
    <s v="https://my.liquidandgrit.com/library/gallery/dragon-lines-hit-it-rich"/>
  </r>
  <r>
    <x v="1385"/>
    <x v="420"/>
    <x v="0"/>
    <x v="1"/>
    <x v="1"/>
    <x v="1"/>
    <x v="37"/>
    <x v="5"/>
    <x v="0"/>
    <x v="1"/>
    <x v="0"/>
    <x v="1"/>
    <x v="1"/>
    <x v="1"/>
    <x v="0"/>
    <s v="https://my.liquidandgrit.com/library/gallery/flight-of-the-monarchs-vegas-downtown-slots-words"/>
  </r>
  <r>
    <x v="1386"/>
    <x v="421"/>
    <x v="0"/>
    <x v="1"/>
    <x v="10"/>
    <x v="0"/>
    <x v="9"/>
    <x v="2"/>
    <x v="0"/>
    <x v="1"/>
    <x v="0"/>
    <x v="0"/>
    <x v="3"/>
    <x v="16"/>
    <x v="0"/>
    <s v="https://my.liquidandgrit.com/library/gallery/gauchos-gold-quick-hit-slots"/>
  </r>
  <r>
    <x v="1387"/>
    <x v="421"/>
    <x v="0"/>
    <x v="1"/>
    <x v="11"/>
    <x v="0"/>
    <x v="10"/>
    <x v="5"/>
    <x v="0"/>
    <x v="1"/>
    <x v="0"/>
    <x v="4"/>
    <x v="2"/>
    <x v="15"/>
    <x v="0"/>
    <s v="https://my.liquidandgrit.com/library/gallery/steve-harvey-back-for-more-hit-it-rich"/>
  </r>
  <r>
    <x v="1388"/>
    <x v="421"/>
    <x v="0"/>
    <x v="6"/>
    <x v="9"/>
    <x v="0"/>
    <x v="10"/>
    <x v="5"/>
    <x v="0"/>
    <x v="1"/>
    <x v="0"/>
    <x v="4"/>
    <x v="1"/>
    <x v="1"/>
    <x v="0"/>
    <s v="https://my.liquidandgrit.com/library/gallery/honey-wins-hit-it-rich"/>
  </r>
  <r>
    <x v="1389"/>
    <x v="422"/>
    <x v="0"/>
    <x v="4"/>
    <x v="6"/>
    <x v="0"/>
    <x v="15"/>
    <x v="6"/>
    <x v="2"/>
    <x v="1"/>
    <x v="1"/>
    <x v="0"/>
    <x v="1"/>
    <x v="11"/>
    <x v="0"/>
    <s v="https://my.liquidandgrit.com/library/gallery/7-shining-pandas-caesars-slots"/>
  </r>
  <r>
    <x v="1390"/>
    <x v="423"/>
    <x v="0"/>
    <x v="0"/>
    <x v="3"/>
    <x v="0"/>
    <x v="19"/>
    <x v="1"/>
    <x v="0"/>
    <x v="8"/>
    <x v="0"/>
    <x v="0"/>
    <x v="3"/>
    <x v="12"/>
    <x v="0"/>
    <s v="https://my.liquidandgrit.com/library/gallery/quest-in-wonderland-house-of-fun"/>
  </r>
  <r>
    <x v="1391"/>
    <x v="424"/>
    <x v="0"/>
    <x v="1"/>
    <x v="1"/>
    <x v="2"/>
    <x v="35"/>
    <x v="4"/>
    <x v="1"/>
    <x v="1"/>
    <x v="0"/>
    <x v="2"/>
    <x v="1"/>
    <x v="46"/>
    <x v="0"/>
    <s v="https://my.liquidandgrit.com/library/gallery/buffalo-rush-slots-era"/>
  </r>
  <r>
    <x v="1392"/>
    <x v="424"/>
    <x v="0"/>
    <x v="2"/>
    <x v="1"/>
    <x v="1"/>
    <x v="38"/>
    <x v="2"/>
    <x v="0"/>
    <x v="1"/>
    <x v="0"/>
    <x v="1"/>
    <x v="1"/>
    <x v="9"/>
    <x v="0"/>
    <s v="https://my.liquidandgrit.com/library/gallery/triple-double-sapphire-viva-slots-las-vegas"/>
  </r>
  <r>
    <x v="1393"/>
    <x v="424"/>
    <x v="0"/>
    <x v="2"/>
    <x v="1"/>
    <x v="1"/>
    <x v="39"/>
    <x v="5"/>
    <x v="0"/>
    <x v="1"/>
    <x v="0"/>
    <x v="1"/>
    <x v="1"/>
    <x v="0"/>
    <x v="0"/>
    <s v="https://my.liquidandgrit.com/library/gallery/wild-chess-classic-slots"/>
  </r>
  <r>
    <x v="1394"/>
    <x v="424"/>
    <x v="0"/>
    <x v="6"/>
    <x v="10"/>
    <x v="0"/>
    <x v="5"/>
    <x v="1"/>
    <x v="0"/>
    <x v="7"/>
    <x v="0"/>
    <x v="0"/>
    <x v="1"/>
    <x v="5"/>
    <x v="0"/>
    <s v="https://my.liquidandgrit.com/library/gallery/fuzzy-fortune-premium-edition-doubledown"/>
  </r>
  <r>
    <x v="1395"/>
    <x v="424"/>
    <x v="0"/>
    <x v="5"/>
    <x v="11"/>
    <x v="0"/>
    <x v="2"/>
    <x v="3"/>
    <x v="0"/>
    <x v="1"/>
    <x v="0"/>
    <x v="0"/>
    <x v="3"/>
    <x v="0"/>
    <x v="0"/>
    <s v="https://my.liquidandgrit.com/library/gallery/jackpot-empire-gold-fish-hd"/>
  </r>
  <r>
    <x v="1396"/>
    <x v="425"/>
    <x v="0"/>
    <x v="1"/>
    <x v="3"/>
    <x v="0"/>
    <x v="21"/>
    <x v="1"/>
    <x v="0"/>
    <x v="1"/>
    <x v="0"/>
    <x v="4"/>
    <x v="1"/>
    <x v="15"/>
    <x v="0"/>
    <s v="https://my.liquidandgrit.com/library/gallery/ive-got-a-plan-wizard-of-oz"/>
  </r>
  <r>
    <x v="1397"/>
    <x v="425"/>
    <x v="0"/>
    <x v="5"/>
    <x v="1"/>
    <x v="1"/>
    <x v="31"/>
    <x v="1"/>
    <x v="0"/>
    <x v="1"/>
    <x v="0"/>
    <x v="1"/>
    <x v="3"/>
    <x v="9"/>
    <x v="0"/>
    <s v="https://my.liquidandgrit.com/library/gallery/wild-fever-classic-vegas-casino"/>
  </r>
  <r>
    <x v="1398"/>
    <x v="425"/>
    <x v="0"/>
    <x v="1"/>
    <x v="3"/>
    <x v="1"/>
    <x v="32"/>
    <x v="4"/>
    <x v="0"/>
    <x v="1"/>
    <x v="0"/>
    <x v="1"/>
    <x v="1"/>
    <x v="34"/>
    <x v="0"/>
    <s v="https://my.liquidandgrit.com/library/gallery/grand-ol-7s-high-5-casino"/>
  </r>
  <r>
    <x v="1399"/>
    <x v="425"/>
    <x v="0"/>
    <x v="2"/>
    <x v="11"/>
    <x v="0"/>
    <x v="33"/>
    <x v="1"/>
    <x v="0"/>
    <x v="5"/>
    <x v="1"/>
    <x v="16"/>
    <x v="6"/>
    <x v="21"/>
    <x v="3"/>
    <s v="https://my.liquidandgrit.com/library/gallery/sky-passion-infinity-slots"/>
  </r>
  <r>
    <x v="1400"/>
    <x v="425"/>
    <x v="0"/>
    <x v="1"/>
    <x v="1"/>
    <x v="0"/>
    <x v="48"/>
    <x v="2"/>
    <x v="0"/>
    <x v="1"/>
    <x v="0"/>
    <x v="0"/>
    <x v="1"/>
    <x v="19"/>
    <x v="3"/>
    <s v="https://my.liquidandgrit.com/library/gallery/mighty-gorilla-pharaohs-way"/>
  </r>
  <r>
    <x v="1401"/>
    <x v="426"/>
    <x v="0"/>
    <x v="2"/>
    <x v="1"/>
    <x v="1"/>
    <x v="38"/>
    <x v="1"/>
    <x v="0"/>
    <x v="1"/>
    <x v="0"/>
    <x v="1"/>
    <x v="1"/>
    <x v="34"/>
    <x v="0"/>
    <s v="https://my.liquidandgrit.com/library/gallery/patriotic-viva-slots-las-vegas"/>
  </r>
  <r>
    <x v="1402"/>
    <x v="426"/>
    <x v="0"/>
    <x v="0"/>
    <x v="1"/>
    <x v="0"/>
    <x v="36"/>
    <x v="6"/>
    <x v="0"/>
    <x v="4"/>
    <x v="0"/>
    <x v="4"/>
    <x v="7"/>
    <x v="5"/>
    <x v="5"/>
    <s v="https://my.liquidandgrit.com/library/gallery/barnyard-bbq-bingo-blitz"/>
  </r>
  <r>
    <x v="1403"/>
    <x v="426"/>
    <x v="0"/>
    <x v="2"/>
    <x v="1"/>
    <x v="0"/>
    <x v="8"/>
    <x v="5"/>
    <x v="0"/>
    <x v="1"/>
    <x v="0"/>
    <x v="0"/>
    <x v="1"/>
    <x v="34"/>
    <x v="0"/>
    <s v="https://my.liquidandgrit.com/library/gallery/wild-americoins-heart-of-vegas"/>
  </r>
  <r>
    <x v="1404"/>
    <x v="426"/>
    <x v="0"/>
    <x v="0"/>
    <x v="5"/>
    <x v="0"/>
    <x v="19"/>
    <x v="1"/>
    <x v="0"/>
    <x v="7"/>
    <x v="0"/>
    <x v="0"/>
    <x v="3"/>
    <x v="22"/>
    <x v="0"/>
    <s v="https://my.liquidandgrit.com/library/gallery/purrymid-prince-house-of-fun"/>
  </r>
  <r>
    <x v="1405"/>
    <x v="427"/>
    <x v="0"/>
    <x v="1"/>
    <x v="1"/>
    <x v="0"/>
    <x v="13"/>
    <x v="3"/>
    <x v="0"/>
    <x v="1"/>
    <x v="0"/>
    <x v="0"/>
    <x v="1"/>
    <x v="34"/>
    <x v="0"/>
    <s v="https://my.liquidandgrit.com/library/gallery/jackpot-america-big-fish-casino"/>
  </r>
  <r>
    <x v="1406"/>
    <x v="428"/>
    <x v="0"/>
    <x v="6"/>
    <x v="3"/>
    <x v="0"/>
    <x v="30"/>
    <x v="1"/>
    <x v="0"/>
    <x v="1"/>
    <x v="0"/>
    <x v="4"/>
    <x v="8"/>
    <x v="15"/>
    <x v="0"/>
    <s v="https://my.liquidandgrit.com/library/gallery/charlies-golden-chances-wonka-slots"/>
  </r>
  <r>
    <x v="1407"/>
    <x v="428"/>
    <x v="0"/>
    <x v="2"/>
    <x v="0"/>
    <x v="0"/>
    <x v="40"/>
    <x v="5"/>
    <x v="0"/>
    <x v="1"/>
    <x v="0"/>
    <x v="1"/>
    <x v="1"/>
    <x v="34"/>
    <x v="0"/>
    <s v="https://my.liquidandgrit.com/library/gallery/colors-of-liberty-deluxe-black-diamond-slots"/>
  </r>
  <r>
    <x v="1408"/>
    <x v="428"/>
    <x v="0"/>
    <x v="1"/>
    <x v="1"/>
    <x v="0"/>
    <x v="40"/>
    <x v="1"/>
    <x v="0"/>
    <x v="1"/>
    <x v="0"/>
    <x v="4"/>
    <x v="1"/>
    <x v="15"/>
    <x v="0"/>
    <s v="https://my.liquidandgrit.com/library/gallery/wwe-sensational-superstars-black-diamond-slots"/>
  </r>
  <r>
    <x v="1409"/>
    <x v="428"/>
    <x v="0"/>
    <x v="1"/>
    <x v="7"/>
    <x v="0"/>
    <x v="15"/>
    <x v="6"/>
    <x v="0"/>
    <x v="5"/>
    <x v="0"/>
    <x v="0"/>
    <x v="1"/>
    <x v="34"/>
    <x v="0"/>
    <s v="https://my.liquidandgrit.com/library/gallery/rapid-fire-liberty-bash-caesars-slots"/>
  </r>
  <r>
    <x v="1410"/>
    <x v="428"/>
    <x v="0"/>
    <x v="2"/>
    <x v="2"/>
    <x v="0"/>
    <x v="2"/>
    <x v="5"/>
    <x v="0"/>
    <x v="5"/>
    <x v="0"/>
    <x v="5"/>
    <x v="5"/>
    <x v="2"/>
    <x v="6"/>
    <s v="https://my.liquidandgrit.com/library/gallery/gold-fish-3-gold-fish-hd"/>
  </r>
  <r>
    <x v="1411"/>
    <x v="428"/>
    <x v="0"/>
    <x v="6"/>
    <x v="1"/>
    <x v="0"/>
    <x v="32"/>
    <x v="1"/>
    <x v="0"/>
    <x v="1"/>
    <x v="1"/>
    <x v="0"/>
    <x v="8"/>
    <x v="36"/>
    <x v="0"/>
    <s v="https://my.liquidandgrit.com/library/gallery/photographing-fairies-high-5-casino"/>
  </r>
  <r>
    <x v="1412"/>
    <x v="428"/>
    <x v="0"/>
    <x v="3"/>
    <x v="0"/>
    <x v="0"/>
    <x v="34"/>
    <x v="5"/>
    <x v="0"/>
    <x v="1"/>
    <x v="0"/>
    <x v="3"/>
    <x v="5"/>
    <x v="8"/>
    <x v="0"/>
    <s v="https://my.liquidandgrit.com/library/gallery/el-toreador-hot-shot-casino"/>
  </r>
  <r>
    <x v="1413"/>
    <x v="428"/>
    <x v="0"/>
    <x v="1"/>
    <x v="1"/>
    <x v="2"/>
    <x v="33"/>
    <x v="4"/>
    <x v="1"/>
    <x v="1"/>
    <x v="0"/>
    <x v="2"/>
    <x v="1"/>
    <x v="46"/>
    <x v="0"/>
    <s v="https://my.liquidandgrit.com/library/gallery/happy-july-infinity-slots"/>
  </r>
  <r>
    <x v="1414"/>
    <x v="428"/>
    <x v="0"/>
    <x v="1"/>
    <x v="1"/>
    <x v="0"/>
    <x v="47"/>
    <x v="1"/>
    <x v="0"/>
    <x v="1"/>
    <x v="4"/>
    <x v="7"/>
    <x v="6"/>
    <x v="49"/>
    <x v="0"/>
    <s v="https://my.liquidandgrit.com/library/gallery/return-to-paradise-jackpotjoy-slots"/>
  </r>
  <r>
    <x v="1415"/>
    <x v="428"/>
    <x v="0"/>
    <x v="3"/>
    <x v="5"/>
    <x v="0"/>
    <x v="23"/>
    <x v="1"/>
    <x v="0"/>
    <x v="1"/>
    <x v="0"/>
    <x v="3"/>
    <x v="1"/>
    <x v="34"/>
    <x v="0"/>
    <s v="https://my.liquidandgrit.com/library/gallery/screamin-eagles-multi-slot-myvegas"/>
  </r>
  <r>
    <x v="1416"/>
    <x v="428"/>
    <x v="0"/>
    <x v="5"/>
    <x v="1"/>
    <x v="1"/>
    <x v="42"/>
    <x v="1"/>
    <x v="0"/>
    <x v="1"/>
    <x v="0"/>
    <x v="1"/>
    <x v="1"/>
    <x v="34"/>
    <x v="0"/>
    <s v="https://my.liquidandgrit.com/library/gallery/liberty-bell-old-vegas-slots"/>
  </r>
  <r>
    <x v="1417"/>
    <x v="428"/>
    <x v="0"/>
    <x v="3"/>
    <x v="5"/>
    <x v="0"/>
    <x v="9"/>
    <x v="1"/>
    <x v="0"/>
    <x v="0"/>
    <x v="0"/>
    <x v="4"/>
    <x v="3"/>
    <x v="15"/>
    <x v="0"/>
    <s v="https://my.liquidandgrit.com/library/gallery/michael-jackson-leave-me-alone-quick-hit-slots"/>
  </r>
  <r>
    <x v="1418"/>
    <x v="428"/>
    <x v="0"/>
    <x v="5"/>
    <x v="3"/>
    <x v="0"/>
    <x v="6"/>
    <x v="1"/>
    <x v="0"/>
    <x v="5"/>
    <x v="0"/>
    <x v="4"/>
    <x v="3"/>
    <x v="6"/>
    <x v="1"/>
    <s v="https://my.liquidandgrit.com/library/gallery/divine-fury-scatter-slots"/>
  </r>
  <r>
    <x v="1419"/>
    <x v="428"/>
    <x v="0"/>
    <x v="1"/>
    <x v="5"/>
    <x v="0"/>
    <x v="0"/>
    <x v="6"/>
    <x v="0"/>
    <x v="1"/>
    <x v="1"/>
    <x v="4"/>
    <x v="1"/>
    <x v="8"/>
    <x v="0"/>
    <s v="https://my.liquidandgrit.com/library/gallery/secrets-of-the-himalayas-slotomania"/>
  </r>
  <r>
    <x v="1420"/>
    <x v="428"/>
    <x v="0"/>
    <x v="1"/>
    <x v="1"/>
    <x v="2"/>
    <x v="41"/>
    <x v="4"/>
    <x v="1"/>
    <x v="1"/>
    <x v="0"/>
    <x v="2"/>
    <x v="1"/>
    <x v="46"/>
    <x v="0"/>
    <s v="https://my.liquidandgrit.com/library/gallery/hanabi-taikai-epic-diamond-slots"/>
  </r>
  <r>
    <x v="1421"/>
    <x v="429"/>
    <x v="0"/>
    <x v="0"/>
    <x v="3"/>
    <x v="0"/>
    <x v="5"/>
    <x v="5"/>
    <x v="2"/>
    <x v="1"/>
    <x v="0"/>
    <x v="0"/>
    <x v="1"/>
    <x v="14"/>
    <x v="0"/>
    <s v="https://my.liquidandgrit.com/library/gallery/skyrocket-doubledown"/>
  </r>
  <r>
    <x v="1422"/>
    <x v="430"/>
    <x v="0"/>
    <x v="1"/>
    <x v="1"/>
    <x v="2"/>
    <x v="31"/>
    <x v="4"/>
    <x v="1"/>
    <x v="1"/>
    <x v="0"/>
    <x v="2"/>
    <x v="1"/>
    <x v="46"/>
    <x v="0"/>
    <s v="https://my.liquidandgrit.com/library/gallery/all-for-america-classic-vegas-casino"/>
  </r>
  <r>
    <x v="1423"/>
    <x v="430"/>
    <x v="0"/>
    <x v="2"/>
    <x v="6"/>
    <x v="0"/>
    <x v="19"/>
    <x v="1"/>
    <x v="2"/>
    <x v="1"/>
    <x v="1"/>
    <x v="0"/>
    <x v="1"/>
    <x v="21"/>
    <x v="0"/>
    <s v="https://my.liquidandgrit.com/library/gallery/golden-liberty-house-of-fun"/>
  </r>
  <r>
    <x v="1424"/>
    <x v="430"/>
    <x v="0"/>
    <x v="1"/>
    <x v="1"/>
    <x v="1"/>
    <x v="51"/>
    <x v="5"/>
    <x v="0"/>
    <x v="1"/>
    <x v="0"/>
    <x v="9"/>
    <x v="1"/>
    <x v="9"/>
    <x v="3"/>
    <s v="https://my.liquidandgrit.com/library/gallery/hot-cash-vip-deluxe-slots"/>
  </r>
  <r>
    <x v="1425"/>
    <x v="430"/>
    <x v="0"/>
    <x v="1"/>
    <x v="3"/>
    <x v="1"/>
    <x v="38"/>
    <x v="1"/>
    <x v="0"/>
    <x v="1"/>
    <x v="0"/>
    <x v="1"/>
    <x v="1"/>
    <x v="30"/>
    <x v="0"/>
    <s v="https://my.liquidandgrit.com/library/gallery/gold-stash-viva-slots-las-vegas"/>
  </r>
  <r>
    <x v="1426"/>
    <x v="431"/>
    <x v="0"/>
    <x v="2"/>
    <x v="0"/>
    <x v="1"/>
    <x v="40"/>
    <x v="5"/>
    <x v="0"/>
    <x v="1"/>
    <x v="0"/>
    <x v="1"/>
    <x v="1"/>
    <x v="9"/>
    <x v="0"/>
    <s v="https://my.liquidandgrit.com/library/gallery/super-star-black-diamond-slots"/>
  </r>
  <r>
    <x v="1427"/>
    <x v="431"/>
    <x v="0"/>
    <x v="1"/>
    <x v="5"/>
    <x v="0"/>
    <x v="12"/>
    <x v="5"/>
    <x v="0"/>
    <x v="1"/>
    <x v="0"/>
    <x v="4"/>
    <x v="1"/>
    <x v="26"/>
    <x v="0"/>
    <s v="https://my.liquidandgrit.com/library/gallery/great-zeus-jackpot-party"/>
  </r>
  <r>
    <x v="1428"/>
    <x v="431"/>
    <x v="0"/>
    <x v="6"/>
    <x v="6"/>
    <x v="0"/>
    <x v="25"/>
    <x v="5"/>
    <x v="0"/>
    <x v="1"/>
    <x v="0"/>
    <x v="3"/>
    <x v="1"/>
    <x v="26"/>
    <x v="0"/>
    <s v="https://my.liquidandgrit.com/library/gallery/volcanic-rock-fire-multi-slot-my-konami"/>
  </r>
  <r>
    <x v="1429"/>
    <x v="431"/>
    <x v="0"/>
    <x v="2"/>
    <x v="4"/>
    <x v="0"/>
    <x v="48"/>
    <x v="1"/>
    <x v="2"/>
    <x v="1"/>
    <x v="0"/>
    <x v="5"/>
    <x v="1"/>
    <x v="22"/>
    <x v="0"/>
    <s v="https://my.liquidandgrit.com/library/gallery/ancient-artifacts-pharaohs-way"/>
  </r>
  <r>
    <x v="1430"/>
    <x v="432"/>
    <x v="0"/>
    <x v="1"/>
    <x v="3"/>
    <x v="0"/>
    <x v="21"/>
    <x v="1"/>
    <x v="0"/>
    <x v="1"/>
    <x v="0"/>
    <x v="5"/>
    <x v="1"/>
    <x v="15"/>
    <x v="0"/>
    <s v="https://my.liquidandgrit.com/library/gallery/wicked-witchs-hourglass-wizard-of-oz"/>
  </r>
  <r>
    <x v="1431"/>
    <x v="432"/>
    <x v="0"/>
    <x v="6"/>
    <x v="3"/>
    <x v="0"/>
    <x v="40"/>
    <x v="5"/>
    <x v="2"/>
    <x v="1"/>
    <x v="0"/>
    <x v="5"/>
    <x v="1"/>
    <x v="12"/>
    <x v="0"/>
    <s v="https://my.liquidandgrit.com/library/gallery/wonder-woman-black-diamond-slots-1"/>
  </r>
  <r>
    <x v="1432"/>
    <x v="432"/>
    <x v="0"/>
    <x v="4"/>
    <x v="2"/>
    <x v="0"/>
    <x v="2"/>
    <x v="3"/>
    <x v="0"/>
    <x v="5"/>
    <x v="0"/>
    <x v="3"/>
    <x v="1"/>
    <x v="15"/>
    <x v="4"/>
    <s v="https://my.liquidandgrit.com/library/gallery/ferris-buellers-day-off-gold-fish-hd"/>
  </r>
  <r>
    <x v="1433"/>
    <x v="432"/>
    <x v="0"/>
    <x v="5"/>
    <x v="1"/>
    <x v="0"/>
    <x v="8"/>
    <x v="3"/>
    <x v="0"/>
    <x v="1"/>
    <x v="0"/>
    <x v="0"/>
    <x v="3"/>
    <x v="39"/>
    <x v="0"/>
    <s v="https://my.liquidandgrit.com/library/gallery/lightning-link-high-stakes-heart-of-vegas"/>
  </r>
  <r>
    <x v="1434"/>
    <x v="432"/>
    <x v="0"/>
    <x v="5"/>
    <x v="5"/>
    <x v="0"/>
    <x v="8"/>
    <x v="3"/>
    <x v="0"/>
    <x v="1"/>
    <x v="0"/>
    <x v="0"/>
    <x v="3"/>
    <x v="8"/>
    <x v="0"/>
    <s v="https://my.liquidandgrit.com/library/gallery/lightning-link-sahara-gold-heart-of-vegas"/>
  </r>
  <r>
    <x v="1435"/>
    <x v="432"/>
    <x v="0"/>
    <x v="1"/>
    <x v="1"/>
    <x v="2"/>
    <x v="32"/>
    <x v="4"/>
    <x v="1"/>
    <x v="1"/>
    <x v="0"/>
    <x v="2"/>
    <x v="1"/>
    <x v="46"/>
    <x v="0"/>
    <s v="https://my.liquidandgrit.com/library/gallery/moonlight-rainbow-high-5-casino"/>
  </r>
  <r>
    <x v="1436"/>
    <x v="433"/>
    <x v="0"/>
    <x v="2"/>
    <x v="1"/>
    <x v="0"/>
    <x v="50"/>
    <x v="1"/>
    <x v="2"/>
    <x v="1"/>
    <x v="0"/>
    <x v="0"/>
    <x v="1"/>
    <x v="26"/>
    <x v="0"/>
    <s v="https://my.liquidandgrit.com/library/gallery/medusa-mystery-xtreme-slots"/>
  </r>
  <r>
    <x v="1437"/>
    <x v="433"/>
    <x v="0"/>
    <x v="1"/>
    <x v="6"/>
    <x v="0"/>
    <x v="5"/>
    <x v="1"/>
    <x v="0"/>
    <x v="1"/>
    <x v="0"/>
    <x v="8"/>
    <x v="0"/>
    <x v="11"/>
    <x v="0"/>
    <s v="https://my.liquidandgrit.com/library/gallery/fire-pearl-doubledown"/>
  </r>
  <r>
    <x v="1438"/>
    <x v="433"/>
    <x v="0"/>
    <x v="1"/>
    <x v="1"/>
    <x v="1"/>
    <x v="7"/>
    <x v="0"/>
    <x v="0"/>
    <x v="1"/>
    <x v="1"/>
    <x v="0"/>
    <x v="1"/>
    <x v="5"/>
    <x v="0"/>
    <s v="https://my.liquidandgrit.com/library/gallery/adorable-cats-doubleu-casino"/>
  </r>
  <r>
    <x v="1439"/>
    <x v="433"/>
    <x v="0"/>
    <x v="0"/>
    <x v="10"/>
    <x v="0"/>
    <x v="47"/>
    <x v="1"/>
    <x v="2"/>
    <x v="7"/>
    <x v="2"/>
    <x v="0"/>
    <x v="1"/>
    <x v="31"/>
    <x v="0"/>
    <s v="https://my.liquidandgrit.com/library/gallery/avalonian-legends-jackpotjoy-slots"/>
  </r>
  <r>
    <x v="1440"/>
    <x v="433"/>
    <x v="0"/>
    <x v="1"/>
    <x v="0"/>
    <x v="0"/>
    <x v="46"/>
    <x v="2"/>
    <x v="0"/>
    <x v="1"/>
    <x v="0"/>
    <x v="0"/>
    <x v="1"/>
    <x v="19"/>
    <x v="0"/>
    <s v="https://my.liquidandgrit.com/library/gallery/rumble-in-the-jungle-lucky-play-casino"/>
  </r>
  <r>
    <x v="1441"/>
    <x v="433"/>
    <x v="0"/>
    <x v="1"/>
    <x v="1"/>
    <x v="2"/>
    <x v="35"/>
    <x v="4"/>
    <x v="1"/>
    <x v="1"/>
    <x v="0"/>
    <x v="2"/>
    <x v="1"/>
    <x v="46"/>
    <x v="0"/>
    <s v="https://my.liquidandgrit.com/library/gallery/story-of-passion-slots-era"/>
  </r>
  <r>
    <x v="1442"/>
    <x v="433"/>
    <x v="0"/>
    <x v="2"/>
    <x v="1"/>
    <x v="1"/>
    <x v="38"/>
    <x v="1"/>
    <x v="0"/>
    <x v="1"/>
    <x v="0"/>
    <x v="9"/>
    <x v="1"/>
    <x v="14"/>
    <x v="0"/>
    <s v="https://my.liquidandgrit.com/library/gallery/happy-fathers-day-viva-slots-las-vegas"/>
  </r>
  <r>
    <x v="1443"/>
    <x v="434"/>
    <x v="0"/>
    <x v="2"/>
    <x v="1"/>
    <x v="1"/>
    <x v="29"/>
    <x v="1"/>
    <x v="0"/>
    <x v="1"/>
    <x v="0"/>
    <x v="1"/>
    <x v="5"/>
    <x v="9"/>
    <x v="0"/>
    <s v="https://my.liquidandgrit.com/library/gallery/luck-o-the-emeralds-gsn-casino"/>
  </r>
  <r>
    <x v="1444"/>
    <x v="434"/>
    <x v="0"/>
    <x v="1"/>
    <x v="3"/>
    <x v="0"/>
    <x v="10"/>
    <x v="3"/>
    <x v="2"/>
    <x v="4"/>
    <x v="0"/>
    <x v="0"/>
    <x v="1"/>
    <x v="11"/>
    <x v="0"/>
    <s v="https://my.liquidandgrit.com/library/gallery/extreme-dragon-hit-it-rich"/>
  </r>
  <r>
    <x v="1445"/>
    <x v="434"/>
    <x v="0"/>
    <x v="2"/>
    <x v="1"/>
    <x v="1"/>
    <x v="10"/>
    <x v="5"/>
    <x v="0"/>
    <x v="1"/>
    <x v="0"/>
    <x v="1"/>
    <x v="1"/>
    <x v="14"/>
    <x v="3"/>
    <s v="https://my.liquidandgrit.com/library/gallery/rockets-red-glare-hit-it-rich"/>
  </r>
  <r>
    <x v="1446"/>
    <x v="434"/>
    <x v="0"/>
    <x v="0"/>
    <x v="1"/>
    <x v="1"/>
    <x v="42"/>
    <x v="1"/>
    <x v="0"/>
    <x v="1"/>
    <x v="0"/>
    <x v="1"/>
    <x v="3"/>
    <x v="16"/>
    <x v="0"/>
    <s v="https://my.liquidandgrit.com/library/gallery/777-western-old-vegas-slots"/>
  </r>
  <r>
    <x v="1447"/>
    <x v="434"/>
    <x v="0"/>
    <x v="2"/>
    <x v="1"/>
    <x v="1"/>
    <x v="42"/>
    <x v="1"/>
    <x v="0"/>
    <x v="1"/>
    <x v="0"/>
    <x v="1"/>
    <x v="1"/>
    <x v="9"/>
    <x v="0"/>
    <s v="https://my.liquidandgrit.com/library/gallery/wild-10x-wild-old-vegas-slots"/>
  </r>
  <r>
    <x v="1448"/>
    <x v="435"/>
    <x v="0"/>
    <x v="0"/>
    <x v="0"/>
    <x v="0"/>
    <x v="36"/>
    <x v="1"/>
    <x v="2"/>
    <x v="4"/>
    <x v="0"/>
    <x v="0"/>
    <x v="1"/>
    <x v="0"/>
    <x v="5"/>
    <s v="https://my.liquidandgrit.com/library/gallery/treasure-quest-bingo-blitz"/>
  </r>
  <r>
    <x v="1449"/>
    <x v="435"/>
    <x v="0"/>
    <x v="5"/>
    <x v="6"/>
    <x v="0"/>
    <x v="19"/>
    <x v="3"/>
    <x v="0"/>
    <x v="1"/>
    <x v="0"/>
    <x v="0"/>
    <x v="3"/>
    <x v="26"/>
    <x v="0"/>
    <s v="https://my.liquidandgrit.com/library/gallery/mighty-phoenix-house-of-fun"/>
  </r>
  <r>
    <x v="1450"/>
    <x v="436"/>
    <x v="0"/>
    <x v="1"/>
    <x v="1"/>
    <x v="2"/>
    <x v="32"/>
    <x v="4"/>
    <x v="1"/>
    <x v="1"/>
    <x v="0"/>
    <x v="2"/>
    <x v="1"/>
    <x v="46"/>
    <x v="0"/>
    <s v="https://my.liquidandgrit.com/library/gallery/jaguar-princess-2-high-5-casino"/>
  </r>
  <r>
    <x v="1451"/>
    <x v="436"/>
    <x v="0"/>
    <x v="3"/>
    <x v="11"/>
    <x v="0"/>
    <x v="34"/>
    <x v="5"/>
    <x v="0"/>
    <x v="5"/>
    <x v="0"/>
    <x v="4"/>
    <x v="1"/>
    <x v="15"/>
    <x v="4"/>
    <s v="https://my.liquidandgrit.com/library/gallery/clue-confidential-hot-shot-casino"/>
  </r>
  <r>
    <x v="1452"/>
    <x v="436"/>
    <x v="0"/>
    <x v="1"/>
    <x v="5"/>
    <x v="0"/>
    <x v="33"/>
    <x v="5"/>
    <x v="0"/>
    <x v="1"/>
    <x v="0"/>
    <x v="4"/>
    <x v="1"/>
    <x v="8"/>
    <x v="0"/>
    <s v="https://my.liquidandgrit.com/library/gallery/50-wolves-infinity-slots"/>
  </r>
  <r>
    <x v="1453"/>
    <x v="436"/>
    <x v="0"/>
    <x v="5"/>
    <x v="11"/>
    <x v="0"/>
    <x v="6"/>
    <x v="6"/>
    <x v="0"/>
    <x v="5"/>
    <x v="0"/>
    <x v="5"/>
    <x v="3"/>
    <x v="6"/>
    <x v="4"/>
    <s v="https://my.liquidandgrit.com/library/gallery/scream-queens-scatter-slots"/>
  </r>
  <r>
    <x v="1454"/>
    <x v="437"/>
    <x v="0"/>
    <x v="0"/>
    <x v="10"/>
    <x v="0"/>
    <x v="15"/>
    <x v="6"/>
    <x v="0"/>
    <x v="4"/>
    <x v="0"/>
    <x v="3"/>
    <x v="1"/>
    <x v="0"/>
    <x v="0"/>
    <s v="https://my.liquidandgrit.com/library/gallery/captain-pelican-caesars-slots"/>
  </r>
  <r>
    <x v="1455"/>
    <x v="437"/>
    <x v="0"/>
    <x v="1"/>
    <x v="3"/>
    <x v="0"/>
    <x v="2"/>
    <x v="1"/>
    <x v="0"/>
    <x v="1"/>
    <x v="0"/>
    <x v="4"/>
    <x v="1"/>
    <x v="0"/>
    <x v="0"/>
    <s v="https://my.liquidandgrit.com/library/gallery/emerald-falls-gold-fish-hd"/>
  </r>
  <r>
    <x v="1456"/>
    <x v="437"/>
    <x v="0"/>
    <x v="1"/>
    <x v="10"/>
    <x v="0"/>
    <x v="25"/>
    <x v="5"/>
    <x v="0"/>
    <x v="5"/>
    <x v="0"/>
    <x v="0"/>
    <x v="1"/>
    <x v="5"/>
    <x v="0"/>
    <s v="https://my.liquidandgrit.com/library/gallery/hoppin-fish-my-konami"/>
  </r>
  <r>
    <x v="1457"/>
    <x v="437"/>
    <x v="0"/>
    <x v="1"/>
    <x v="6"/>
    <x v="0"/>
    <x v="0"/>
    <x v="6"/>
    <x v="2"/>
    <x v="1"/>
    <x v="1"/>
    <x v="0"/>
    <x v="1"/>
    <x v="11"/>
    <x v="0"/>
    <s v="https://my.liquidandgrit.com/library/gallery/panda-chi-slotomania"/>
  </r>
  <r>
    <x v="1458"/>
    <x v="438"/>
    <x v="0"/>
    <x v="1"/>
    <x v="6"/>
    <x v="0"/>
    <x v="25"/>
    <x v="5"/>
    <x v="0"/>
    <x v="1"/>
    <x v="1"/>
    <x v="0"/>
    <x v="1"/>
    <x v="8"/>
    <x v="0"/>
    <s v="https://my.liquidandgrit.com/library/gallery/hawaiian-shores-my-konami"/>
  </r>
  <r>
    <x v="1459"/>
    <x v="439"/>
    <x v="0"/>
    <x v="4"/>
    <x v="3"/>
    <x v="0"/>
    <x v="30"/>
    <x v="1"/>
    <x v="0"/>
    <x v="1"/>
    <x v="0"/>
    <x v="5"/>
    <x v="1"/>
    <x v="15"/>
    <x v="5"/>
    <s v="https://my.liquidandgrit.com/library/gallery/spotless-sparkling-wonka-slots"/>
  </r>
  <r>
    <x v="1460"/>
    <x v="439"/>
    <x v="0"/>
    <x v="5"/>
    <x v="1"/>
    <x v="1"/>
    <x v="31"/>
    <x v="5"/>
    <x v="0"/>
    <x v="1"/>
    <x v="0"/>
    <x v="0"/>
    <x v="3"/>
    <x v="34"/>
    <x v="0"/>
    <s v="https://my.liquidandgrit.com/library/gallery/cheer-for-america-classic-vegas-casino"/>
  </r>
  <r>
    <x v="1461"/>
    <x v="439"/>
    <x v="0"/>
    <x v="1"/>
    <x v="6"/>
    <x v="0"/>
    <x v="10"/>
    <x v="5"/>
    <x v="0"/>
    <x v="1"/>
    <x v="0"/>
    <x v="4"/>
    <x v="6"/>
    <x v="39"/>
    <x v="0"/>
    <s v="https://my.liquidandgrit.com/library/gallery/stage-starlets-hit-it-rich"/>
  </r>
  <r>
    <x v="1462"/>
    <x v="439"/>
    <x v="0"/>
    <x v="1"/>
    <x v="1"/>
    <x v="2"/>
    <x v="9"/>
    <x v="4"/>
    <x v="1"/>
    <x v="1"/>
    <x v="0"/>
    <x v="2"/>
    <x v="1"/>
    <x v="46"/>
    <x v="0"/>
    <s v="https://my.liquidandgrit.com/library/gallery/the-golden-banjo-quick-hit-slots"/>
  </r>
  <r>
    <x v="1463"/>
    <x v="439"/>
    <x v="0"/>
    <x v="4"/>
    <x v="0"/>
    <x v="0"/>
    <x v="51"/>
    <x v="5"/>
    <x v="0"/>
    <x v="1"/>
    <x v="0"/>
    <x v="0"/>
    <x v="1"/>
    <x v="34"/>
    <x v="0"/>
    <s v="https://my.liquidandgrit.com/library/gallery/veterans-day-vip-deluxe-slots"/>
  </r>
  <r>
    <x v="1464"/>
    <x v="440"/>
    <x v="0"/>
    <x v="2"/>
    <x v="0"/>
    <x v="1"/>
    <x v="42"/>
    <x v="1"/>
    <x v="0"/>
    <x v="1"/>
    <x v="0"/>
    <x v="1"/>
    <x v="1"/>
    <x v="9"/>
    <x v="3"/>
    <s v="https://my.liquidandgrit.com/library/gallery/wheel-old-vegas-slots"/>
  </r>
  <r>
    <x v="1465"/>
    <x v="441"/>
    <x v="0"/>
    <x v="3"/>
    <x v="2"/>
    <x v="0"/>
    <x v="15"/>
    <x v="1"/>
    <x v="0"/>
    <x v="5"/>
    <x v="0"/>
    <x v="0"/>
    <x v="1"/>
    <x v="12"/>
    <x v="1"/>
    <s v="https://my.liquidandgrit.com/library/gallery/dreaming-of-oz-caesars-slots"/>
  </r>
  <r>
    <x v="1466"/>
    <x v="441"/>
    <x v="0"/>
    <x v="2"/>
    <x v="1"/>
    <x v="1"/>
    <x v="31"/>
    <x v="1"/>
    <x v="0"/>
    <x v="1"/>
    <x v="0"/>
    <x v="1"/>
    <x v="1"/>
    <x v="9"/>
    <x v="0"/>
    <s v="https://my.liquidandgrit.com/library/gallery/deluxe-777-classic-vegas-casino"/>
  </r>
  <r>
    <x v="1467"/>
    <x v="441"/>
    <x v="0"/>
    <x v="3"/>
    <x v="5"/>
    <x v="0"/>
    <x v="2"/>
    <x v="2"/>
    <x v="0"/>
    <x v="1"/>
    <x v="0"/>
    <x v="4"/>
    <x v="2"/>
    <x v="11"/>
    <x v="0"/>
    <s v="https://my.liquidandgrit.com/library/gallery/super-red-phoenix-gold-fish-hd"/>
  </r>
  <r>
    <x v="1468"/>
    <x v="441"/>
    <x v="0"/>
    <x v="1"/>
    <x v="3"/>
    <x v="0"/>
    <x v="32"/>
    <x v="5"/>
    <x v="0"/>
    <x v="1"/>
    <x v="0"/>
    <x v="4"/>
    <x v="6"/>
    <x v="32"/>
    <x v="0"/>
    <s v="https://my.liquidandgrit.com/library/gallery/center-of-my-universe-high-5-casino"/>
  </r>
  <r>
    <x v="1469"/>
    <x v="441"/>
    <x v="0"/>
    <x v="1"/>
    <x v="4"/>
    <x v="0"/>
    <x v="19"/>
    <x v="1"/>
    <x v="0"/>
    <x v="1"/>
    <x v="0"/>
    <x v="0"/>
    <x v="1"/>
    <x v="5"/>
    <x v="0"/>
    <s v="https://my.liquidandgrit.com/library/gallery/texas-bighorns-house-of-fun"/>
  </r>
  <r>
    <x v="1470"/>
    <x v="441"/>
    <x v="0"/>
    <x v="3"/>
    <x v="5"/>
    <x v="0"/>
    <x v="33"/>
    <x v="1"/>
    <x v="0"/>
    <x v="1"/>
    <x v="0"/>
    <x v="5"/>
    <x v="5"/>
    <x v="0"/>
    <x v="0"/>
    <s v="https://my.liquidandgrit.com/library/gallery/paradise-infinity-slots"/>
  </r>
  <r>
    <x v="1471"/>
    <x v="441"/>
    <x v="0"/>
    <x v="2"/>
    <x v="0"/>
    <x v="1"/>
    <x v="38"/>
    <x v="1"/>
    <x v="0"/>
    <x v="1"/>
    <x v="0"/>
    <x v="1"/>
    <x v="1"/>
    <x v="9"/>
    <x v="0"/>
    <s v="https://my.liquidandgrit.com/library/gallery/double-vault-deluxe-viva-slots-las-vegas"/>
  </r>
  <r>
    <x v="1472"/>
    <x v="442"/>
    <x v="0"/>
    <x v="2"/>
    <x v="0"/>
    <x v="1"/>
    <x v="7"/>
    <x v="5"/>
    <x v="0"/>
    <x v="2"/>
    <x v="0"/>
    <x v="4"/>
    <x v="1"/>
    <x v="24"/>
    <x v="0"/>
    <s v="https://my.liquidandgrit.com/library/gallery/steampunk-pentagears-doubleu-casino"/>
  </r>
  <r>
    <x v="1473"/>
    <x v="443"/>
    <x v="0"/>
    <x v="1"/>
    <x v="5"/>
    <x v="0"/>
    <x v="12"/>
    <x v="5"/>
    <x v="0"/>
    <x v="1"/>
    <x v="0"/>
    <x v="3"/>
    <x v="1"/>
    <x v="12"/>
    <x v="4"/>
    <s v="https://my.liquidandgrit.com/library/gallery/the-cheshire-cat-jackpot-party"/>
  </r>
  <r>
    <x v="1474"/>
    <x v="444"/>
    <x v="0"/>
    <x v="5"/>
    <x v="4"/>
    <x v="0"/>
    <x v="52"/>
    <x v="2"/>
    <x v="2"/>
    <x v="1"/>
    <x v="2"/>
    <x v="4"/>
    <x v="1"/>
    <x v="11"/>
    <x v="0"/>
    <s v="https://my.liquidandgrit.com/library/gallery/3-emperors-emperor-yao-golden-hoyeah-slots"/>
  </r>
  <r>
    <x v="1475"/>
    <x v="444"/>
    <x v="0"/>
    <x v="1"/>
    <x v="0"/>
    <x v="0"/>
    <x v="8"/>
    <x v="1"/>
    <x v="2"/>
    <x v="1"/>
    <x v="0"/>
    <x v="0"/>
    <x v="1"/>
    <x v="26"/>
    <x v="0"/>
    <s v="https://my.liquidandgrit.com/library/gallery/queen-of-atlantis-heart-of-vegas"/>
  </r>
  <r>
    <x v="1476"/>
    <x v="444"/>
    <x v="0"/>
    <x v="2"/>
    <x v="0"/>
    <x v="0"/>
    <x v="43"/>
    <x v="5"/>
    <x v="0"/>
    <x v="1"/>
    <x v="0"/>
    <x v="4"/>
    <x v="4"/>
    <x v="1"/>
    <x v="0"/>
    <s v="https://my.liquidandgrit.com/library/gallery/bounty-of-blossoms-hot-vegas-slots-casino"/>
  </r>
  <r>
    <x v="1477"/>
    <x v="444"/>
    <x v="0"/>
    <x v="1"/>
    <x v="1"/>
    <x v="0"/>
    <x v="4"/>
    <x v="3"/>
    <x v="0"/>
    <x v="1"/>
    <x v="0"/>
    <x v="0"/>
    <x v="1"/>
    <x v="38"/>
    <x v="0"/>
    <s v="https://my.liquidandgrit.com/library/gallery/big-hit-baseball-jackpot-magic-slots"/>
  </r>
  <r>
    <x v="1478"/>
    <x v="444"/>
    <x v="0"/>
    <x v="1"/>
    <x v="1"/>
    <x v="2"/>
    <x v="35"/>
    <x v="4"/>
    <x v="1"/>
    <x v="1"/>
    <x v="0"/>
    <x v="2"/>
    <x v="1"/>
    <x v="46"/>
    <x v="0"/>
    <s v="https://my.liquidandgrit.com/library/gallery/night-knight-slots-era"/>
  </r>
  <r>
    <x v="1479"/>
    <x v="445"/>
    <x v="0"/>
    <x v="6"/>
    <x v="6"/>
    <x v="0"/>
    <x v="21"/>
    <x v="1"/>
    <x v="0"/>
    <x v="1"/>
    <x v="0"/>
    <x v="0"/>
    <x v="1"/>
    <x v="15"/>
    <x v="0"/>
    <s v="https://my.liquidandgrit.com/library/gallery/bring-me-that-girl-wizard-of-oz"/>
  </r>
  <r>
    <x v="1480"/>
    <x v="445"/>
    <x v="0"/>
    <x v="1"/>
    <x v="1"/>
    <x v="2"/>
    <x v="36"/>
    <x v="4"/>
    <x v="1"/>
    <x v="1"/>
    <x v="0"/>
    <x v="2"/>
    <x v="1"/>
    <x v="46"/>
    <x v="0"/>
    <s v="https://my.liquidandgrit.com/library/gallery/sweet-sticky-bingo-blitz"/>
  </r>
  <r>
    <x v="1481"/>
    <x v="445"/>
    <x v="0"/>
    <x v="1"/>
    <x v="6"/>
    <x v="0"/>
    <x v="32"/>
    <x v="1"/>
    <x v="2"/>
    <x v="1"/>
    <x v="0"/>
    <x v="5"/>
    <x v="1"/>
    <x v="1"/>
    <x v="0"/>
    <s v="https://my.liquidandgrit.com/library/gallery/serengeti-nights-high-5-casino"/>
  </r>
  <r>
    <x v="1482"/>
    <x v="445"/>
    <x v="0"/>
    <x v="2"/>
    <x v="6"/>
    <x v="0"/>
    <x v="10"/>
    <x v="5"/>
    <x v="0"/>
    <x v="5"/>
    <x v="0"/>
    <x v="22"/>
    <x v="1"/>
    <x v="28"/>
    <x v="0"/>
    <s v="https://my.liquidandgrit.com/library/gallery/treasures-of-dragonwind-hit-it-rich"/>
  </r>
  <r>
    <x v="1483"/>
    <x v="445"/>
    <x v="0"/>
    <x v="1"/>
    <x v="4"/>
    <x v="0"/>
    <x v="34"/>
    <x v="5"/>
    <x v="0"/>
    <x v="1"/>
    <x v="5"/>
    <x v="5"/>
    <x v="7"/>
    <x v="15"/>
    <x v="0"/>
    <s v="https://my.liquidandgrit.com/library/gallery/dean-martins-vegas-shindig-hot-shot-casino"/>
  </r>
  <r>
    <x v="1484"/>
    <x v="445"/>
    <x v="0"/>
    <x v="1"/>
    <x v="9"/>
    <x v="0"/>
    <x v="47"/>
    <x v="1"/>
    <x v="0"/>
    <x v="6"/>
    <x v="0"/>
    <x v="0"/>
    <x v="1"/>
    <x v="25"/>
    <x v="1"/>
    <s v="https://my.liquidandgrit.com/library/gallery/la-mancha-millions-jackpotjoy-slots"/>
  </r>
  <r>
    <x v="1485"/>
    <x v="445"/>
    <x v="0"/>
    <x v="2"/>
    <x v="0"/>
    <x v="0"/>
    <x v="23"/>
    <x v="5"/>
    <x v="0"/>
    <x v="1"/>
    <x v="1"/>
    <x v="0"/>
    <x v="1"/>
    <x v="8"/>
    <x v="3"/>
    <s v="https://my.liquidandgrit.com/library/gallery/omets-gold-myvegas"/>
  </r>
  <r>
    <x v="1486"/>
    <x v="445"/>
    <x v="0"/>
    <x v="1"/>
    <x v="1"/>
    <x v="1"/>
    <x v="42"/>
    <x v="1"/>
    <x v="0"/>
    <x v="1"/>
    <x v="0"/>
    <x v="1"/>
    <x v="1"/>
    <x v="9"/>
    <x v="0"/>
    <s v="https://my.liquidandgrit.com/library/gallery/777-red-old-vegas-slots"/>
  </r>
  <r>
    <x v="1487"/>
    <x v="445"/>
    <x v="0"/>
    <x v="2"/>
    <x v="1"/>
    <x v="1"/>
    <x v="42"/>
    <x v="1"/>
    <x v="0"/>
    <x v="1"/>
    <x v="0"/>
    <x v="1"/>
    <x v="1"/>
    <x v="9"/>
    <x v="0"/>
    <s v="https://my.liquidandgrit.com/library/gallery/wild-30x-wild-old-vegas-slots"/>
  </r>
  <r>
    <x v="1488"/>
    <x v="446"/>
    <x v="0"/>
    <x v="2"/>
    <x v="1"/>
    <x v="1"/>
    <x v="5"/>
    <x v="1"/>
    <x v="0"/>
    <x v="1"/>
    <x v="0"/>
    <x v="1"/>
    <x v="1"/>
    <x v="9"/>
    <x v="0"/>
    <s v="https://my.liquidandgrit.com/library/gallery/triple-stars-doubledown"/>
  </r>
  <r>
    <x v="1489"/>
    <x v="446"/>
    <x v="0"/>
    <x v="1"/>
    <x v="0"/>
    <x v="0"/>
    <x v="19"/>
    <x v="6"/>
    <x v="0"/>
    <x v="1"/>
    <x v="4"/>
    <x v="16"/>
    <x v="1"/>
    <x v="11"/>
    <x v="4"/>
    <s v="https://my.liquidandgrit.com/library/gallery/double-rapid-fire-serpents-fortune-house-of-fun"/>
  </r>
  <r>
    <x v="1490"/>
    <x v="446"/>
    <x v="0"/>
    <x v="1"/>
    <x v="10"/>
    <x v="0"/>
    <x v="33"/>
    <x v="5"/>
    <x v="0"/>
    <x v="4"/>
    <x v="0"/>
    <x v="3"/>
    <x v="3"/>
    <x v="8"/>
    <x v="0"/>
    <s v="https://my.liquidandgrit.com/library/gallery/chilli-fire-infinity-slots"/>
  </r>
  <r>
    <x v="1491"/>
    <x v="447"/>
    <x v="0"/>
    <x v="1"/>
    <x v="5"/>
    <x v="0"/>
    <x v="50"/>
    <x v="1"/>
    <x v="0"/>
    <x v="1"/>
    <x v="0"/>
    <x v="0"/>
    <x v="3"/>
    <x v="30"/>
    <x v="0"/>
    <s v="https://my.liquidandgrit.com/library/gallery/sands-of-time-xtreme-slots"/>
  </r>
  <r>
    <x v="1492"/>
    <x v="447"/>
    <x v="0"/>
    <x v="1"/>
    <x v="1"/>
    <x v="0"/>
    <x v="13"/>
    <x v="3"/>
    <x v="0"/>
    <x v="1"/>
    <x v="0"/>
    <x v="0"/>
    <x v="1"/>
    <x v="38"/>
    <x v="0"/>
    <s v="https://my.liquidandgrit.com/library/gallery/big-hit-baseball-big-fish-casino"/>
  </r>
  <r>
    <x v="1493"/>
    <x v="448"/>
    <x v="0"/>
    <x v="1"/>
    <x v="12"/>
    <x v="0"/>
    <x v="40"/>
    <x v="1"/>
    <x v="0"/>
    <x v="5"/>
    <x v="0"/>
    <x v="4"/>
    <x v="1"/>
    <x v="12"/>
    <x v="0"/>
    <s v="https://my.liquidandgrit.com/library/gallery/grease-graduation-day-black-diamond-slots"/>
  </r>
  <r>
    <x v="1494"/>
    <x v="448"/>
    <x v="0"/>
    <x v="2"/>
    <x v="0"/>
    <x v="0"/>
    <x v="29"/>
    <x v="1"/>
    <x v="2"/>
    <x v="1"/>
    <x v="4"/>
    <x v="5"/>
    <x v="1"/>
    <x v="24"/>
    <x v="0"/>
    <s v="https://my.liquidandgrit.com/library/gallery/empress-of-time-gsn-casino"/>
  </r>
  <r>
    <x v="1495"/>
    <x v="448"/>
    <x v="0"/>
    <x v="1"/>
    <x v="5"/>
    <x v="0"/>
    <x v="8"/>
    <x v="1"/>
    <x v="2"/>
    <x v="1"/>
    <x v="0"/>
    <x v="5"/>
    <x v="1"/>
    <x v="8"/>
    <x v="0"/>
    <s v="https://my.liquidandgrit.com/library/gallery/arctic-dreaming-heart-of-vegas"/>
  </r>
  <r>
    <x v="1496"/>
    <x v="448"/>
    <x v="0"/>
    <x v="5"/>
    <x v="6"/>
    <x v="0"/>
    <x v="10"/>
    <x v="5"/>
    <x v="0"/>
    <x v="1"/>
    <x v="0"/>
    <x v="5"/>
    <x v="3"/>
    <x v="5"/>
    <x v="0"/>
    <s v="https://my.liquidandgrit.com/library/gallery/awwnimals-hit-it-rich"/>
  </r>
  <r>
    <x v="1497"/>
    <x v="448"/>
    <x v="0"/>
    <x v="1"/>
    <x v="1"/>
    <x v="2"/>
    <x v="9"/>
    <x v="4"/>
    <x v="1"/>
    <x v="1"/>
    <x v="0"/>
    <x v="2"/>
    <x v="1"/>
    <x v="46"/>
    <x v="0"/>
    <s v="https://my.liquidandgrit.com/library/gallery/moon-dynasty-quick-hit-slots"/>
  </r>
  <r>
    <x v="1498"/>
    <x v="448"/>
    <x v="0"/>
    <x v="1"/>
    <x v="2"/>
    <x v="0"/>
    <x v="49"/>
    <x v="5"/>
    <x v="0"/>
    <x v="1"/>
    <x v="2"/>
    <x v="0"/>
    <x v="9"/>
    <x v="18"/>
    <x v="0"/>
    <s v="https://my.liquidandgrit.com/library/gallery/primal-age-slot-bonanza-hd"/>
  </r>
  <r>
    <x v="1499"/>
    <x v="448"/>
    <x v="0"/>
    <x v="1"/>
    <x v="2"/>
    <x v="0"/>
    <x v="49"/>
    <x v="5"/>
    <x v="0"/>
    <x v="1"/>
    <x v="2"/>
    <x v="0"/>
    <x v="9"/>
    <x v="0"/>
    <x v="0"/>
    <s v="https://my.liquidandgrit.com/library/gallery/seasonal-beauty-slot-bonanza-hd"/>
  </r>
  <r>
    <x v="1500"/>
    <x v="448"/>
    <x v="0"/>
    <x v="1"/>
    <x v="6"/>
    <x v="0"/>
    <x v="0"/>
    <x v="1"/>
    <x v="0"/>
    <x v="1"/>
    <x v="0"/>
    <x v="0"/>
    <x v="1"/>
    <x v="11"/>
    <x v="0"/>
    <s v="https://my.liquidandgrit.com/library/gallery/sushi-rama-slotomania"/>
  </r>
  <r>
    <x v="1501"/>
    <x v="448"/>
    <x v="0"/>
    <x v="4"/>
    <x v="3"/>
    <x v="0"/>
    <x v="30"/>
    <x v="1"/>
    <x v="0"/>
    <x v="1"/>
    <x v="0"/>
    <x v="4"/>
    <x v="1"/>
    <x v="15"/>
    <x v="6"/>
    <s v="https://my.liquidandgrit.com/library/gallery/candy-control-center-wonka-slots"/>
  </r>
  <r>
    <x v="1502"/>
    <x v="449"/>
    <x v="0"/>
    <x v="5"/>
    <x v="0"/>
    <x v="1"/>
    <x v="7"/>
    <x v="5"/>
    <x v="0"/>
    <x v="1"/>
    <x v="0"/>
    <x v="4"/>
    <x v="3"/>
    <x v="9"/>
    <x v="1"/>
    <s v="https://my.liquidandgrit.com/library/gallery/luminous-butterfly-doubleu-casino"/>
  </r>
  <r>
    <x v="1503"/>
    <x v="449"/>
    <x v="0"/>
    <x v="2"/>
    <x v="1"/>
    <x v="0"/>
    <x v="32"/>
    <x v="1"/>
    <x v="2"/>
    <x v="1"/>
    <x v="0"/>
    <x v="0"/>
    <x v="1"/>
    <x v="0"/>
    <x v="0"/>
    <s v="https://my.liquidandgrit.com/library/gallery/all-that-cash-easy-money-high-5-casino"/>
  </r>
  <r>
    <x v="1504"/>
    <x v="449"/>
    <x v="0"/>
    <x v="4"/>
    <x v="6"/>
    <x v="1"/>
    <x v="42"/>
    <x v="1"/>
    <x v="0"/>
    <x v="6"/>
    <x v="0"/>
    <x v="1"/>
    <x v="5"/>
    <x v="12"/>
    <x v="3"/>
    <s v="https://my.liquidandgrit.com/library/gallery/gladiator-old-vegas-slots"/>
  </r>
  <r>
    <x v="1505"/>
    <x v="449"/>
    <x v="0"/>
    <x v="5"/>
    <x v="0"/>
    <x v="0"/>
    <x v="6"/>
    <x v="1"/>
    <x v="0"/>
    <x v="5"/>
    <x v="0"/>
    <x v="0"/>
    <x v="3"/>
    <x v="28"/>
    <x v="4"/>
    <s v="https://my.liquidandgrit.com/library/gallery/mage-apocalypse-scatter-slots"/>
  </r>
  <r>
    <x v="1506"/>
    <x v="449"/>
    <x v="0"/>
    <x v="1"/>
    <x v="3"/>
    <x v="1"/>
    <x v="38"/>
    <x v="1"/>
    <x v="0"/>
    <x v="1"/>
    <x v="0"/>
    <x v="9"/>
    <x v="1"/>
    <x v="9"/>
    <x v="0"/>
    <s v="https://my.liquidandgrit.com/library/gallery/prize-party-viva-slots-las-vegas"/>
  </r>
  <r>
    <x v="1507"/>
    <x v="450"/>
    <x v="0"/>
    <x v="5"/>
    <x v="12"/>
    <x v="0"/>
    <x v="34"/>
    <x v="5"/>
    <x v="0"/>
    <x v="5"/>
    <x v="0"/>
    <x v="0"/>
    <x v="3"/>
    <x v="26"/>
    <x v="0"/>
    <s v="https://my.liquidandgrit.com/library/gallery/ooh-aah-dracula-hot-shot-casino"/>
  </r>
  <r>
    <x v="1508"/>
    <x v="450"/>
    <x v="0"/>
    <x v="1"/>
    <x v="4"/>
    <x v="0"/>
    <x v="12"/>
    <x v="5"/>
    <x v="0"/>
    <x v="1"/>
    <x v="0"/>
    <x v="7"/>
    <x v="6"/>
    <x v="23"/>
    <x v="0"/>
    <s v="https://my.liquidandgrit.com/library/gallery/reel-rainbows-jackpot-party"/>
  </r>
  <r>
    <x v="1509"/>
    <x v="451"/>
    <x v="0"/>
    <x v="3"/>
    <x v="3"/>
    <x v="0"/>
    <x v="15"/>
    <x v="6"/>
    <x v="2"/>
    <x v="4"/>
    <x v="0"/>
    <x v="0"/>
    <x v="7"/>
    <x v="22"/>
    <x v="0"/>
    <s v="https://my.liquidandgrit.com/library/gallery/eternal-egypt-caesars-slots"/>
  </r>
  <r>
    <x v="1510"/>
    <x v="451"/>
    <x v="0"/>
    <x v="5"/>
    <x v="9"/>
    <x v="0"/>
    <x v="2"/>
    <x v="0"/>
    <x v="0"/>
    <x v="4"/>
    <x v="0"/>
    <x v="4"/>
    <x v="3"/>
    <x v="26"/>
    <x v="0"/>
    <s v="https://my.liquidandgrit.com/library/gallery/kronos-father-of-zeus-gold-fish-hd"/>
  </r>
  <r>
    <x v="1511"/>
    <x v="451"/>
    <x v="0"/>
    <x v="0"/>
    <x v="0"/>
    <x v="0"/>
    <x v="21"/>
    <x v="1"/>
    <x v="0"/>
    <x v="4"/>
    <x v="0"/>
    <x v="0"/>
    <x v="1"/>
    <x v="15"/>
    <x v="0"/>
    <s v="https://my.liquidandgrit.com/library/gallery/faces-of-the-forest-wizard-of-oz"/>
  </r>
  <r>
    <x v="1512"/>
    <x v="452"/>
    <x v="0"/>
    <x v="6"/>
    <x v="1"/>
    <x v="0"/>
    <x v="10"/>
    <x v="5"/>
    <x v="0"/>
    <x v="1"/>
    <x v="0"/>
    <x v="4"/>
    <x v="1"/>
    <x v="15"/>
    <x v="0"/>
    <s v="https://my.liquidandgrit.com/library/gallery/gumby-hit-it-rich"/>
  </r>
  <r>
    <x v="1513"/>
    <x v="453"/>
    <x v="0"/>
    <x v="4"/>
    <x v="0"/>
    <x v="0"/>
    <x v="43"/>
    <x v="5"/>
    <x v="0"/>
    <x v="1"/>
    <x v="0"/>
    <x v="0"/>
    <x v="1"/>
    <x v="30"/>
    <x v="0"/>
    <s v="https://my.liquidandgrit.com/library/gallery/marauders-loot-hot-vegas-slots-casino"/>
  </r>
  <r>
    <x v="1514"/>
    <x v="453"/>
    <x v="0"/>
    <x v="0"/>
    <x v="2"/>
    <x v="0"/>
    <x v="19"/>
    <x v="5"/>
    <x v="0"/>
    <x v="8"/>
    <x v="0"/>
    <x v="8"/>
    <x v="1"/>
    <x v="25"/>
    <x v="4"/>
    <s v="https://my.liquidandgrit.com/library/gallery/reign-of-riches-house-of-fun"/>
  </r>
  <r>
    <x v="1515"/>
    <x v="453"/>
    <x v="0"/>
    <x v="0"/>
    <x v="0"/>
    <x v="0"/>
    <x v="35"/>
    <x v="1"/>
    <x v="0"/>
    <x v="4"/>
    <x v="0"/>
    <x v="0"/>
    <x v="1"/>
    <x v="23"/>
    <x v="0"/>
    <s v="https://my.liquidandgrit.com/library/gallery/leprechauns-luck-slots-era"/>
  </r>
  <r>
    <x v="1516"/>
    <x v="454"/>
    <x v="0"/>
    <x v="5"/>
    <x v="1"/>
    <x v="0"/>
    <x v="15"/>
    <x v="3"/>
    <x v="0"/>
    <x v="1"/>
    <x v="0"/>
    <x v="0"/>
    <x v="3"/>
    <x v="3"/>
    <x v="0"/>
    <s v="https://my.liquidandgrit.com/library/gallery/love-luxury-caesars-slots"/>
  </r>
  <r>
    <x v="1517"/>
    <x v="454"/>
    <x v="0"/>
    <x v="3"/>
    <x v="2"/>
    <x v="0"/>
    <x v="2"/>
    <x v="3"/>
    <x v="0"/>
    <x v="5"/>
    <x v="0"/>
    <x v="0"/>
    <x v="1"/>
    <x v="31"/>
    <x v="4"/>
    <s v="https://my.liquidandgrit.com/library/gallery/cash-wizard-gold-fish-hd"/>
  </r>
  <r>
    <x v="1518"/>
    <x v="454"/>
    <x v="0"/>
    <x v="0"/>
    <x v="3"/>
    <x v="0"/>
    <x v="19"/>
    <x v="6"/>
    <x v="0"/>
    <x v="7"/>
    <x v="0"/>
    <x v="7"/>
    <x v="1"/>
    <x v="26"/>
    <x v="0"/>
    <s v="https://my.liquidandgrit.com/library/gallery/precious-stone-house-of-fun"/>
  </r>
  <r>
    <x v="1519"/>
    <x v="454"/>
    <x v="0"/>
    <x v="1"/>
    <x v="0"/>
    <x v="0"/>
    <x v="12"/>
    <x v="5"/>
    <x v="0"/>
    <x v="1"/>
    <x v="0"/>
    <x v="4"/>
    <x v="1"/>
    <x v="22"/>
    <x v="0"/>
    <s v="https://my.liquidandgrit.com/library/gallery/great-tutankhamens-mysteries-jackpot-party"/>
  </r>
  <r>
    <x v="1520"/>
    <x v="454"/>
    <x v="0"/>
    <x v="0"/>
    <x v="0"/>
    <x v="0"/>
    <x v="47"/>
    <x v="1"/>
    <x v="0"/>
    <x v="4"/>
    <x v="0"/>
    <x v="0"/>
    <x v="1"/>
    <x v="0"/>
    <x v="0"/>
    <s v="https://my.liquidandgrit.com/library/gallery/pickled-herring-jackpotjoy-slots"/>
  </r>
  <r>
    <x v="1521"/>
    <x v="454"/>
    <x v="0"/>
    <x v="3"/>
    <x v="5"/>
    <x v="0"/>
    <x v="25"/>
    <x v="5"/>
    <x v="0"/>
    <x v="1"/>
    <x v="0"/>
    <x v="0"/>
    <x v="1"/>
    <x v="1"/>
    <x v="0"/>
    <s v="https://my.liquidandgrit.com/library/gallery/butterflys-way-my-konami"/>
  </r>
  <r>
    <x v="1522"/>
    <x v="454"/>
    <x v="0"/>
    <x v="5"/>
    <x v="1"/>
    <x v="1"/>
    <x v="42"/>
    <x v="1"/>
    <x v="0"/>
    <x v="1"/>
    <x v="0"/>
    <x v="1"/>
    <x v="1"/>
    <x v="9"/>
    <x v="0"/>
    <s v="https://my.liquidandgrit.com/library/gallery/red-777-old-vegas-slots"/>
  </r>
  <r>
    <x v="1523"/>
    <x v="454"/>
    <x v="0"/>
    <x v="2"/>
    <x v="1"/>
    <x v="0"/>
    <x v="38"/>
    <x v="1"/>
    <x v="0"/>
    <x v="1"/>
    <x v="0"/>
    <x v="1"/>
    <x v="1"/>
    <x v="1"/>
    <x v="0"/>
    <s v="https://my.liquidandgrit.com/library/gallery/butterfly-viva-slots-las-vegas"/>
  </r>
  <r>
    <x v="1524"/>
    <x v="454"/>
    <x v="0"/>
    <x v="6"/>
    <x v="3"/>
    <x v="0"/>
    <x v="21"/>
    <x v="1"/>
    <x v="0"/>
    <x v="1"/>
    <x v="0"/>
    <x v="5"/>
    <x v="1"/>
    <x v="15"/>
    <x v="0"/>
    <s v="https://my.liquidandgrit.com/library/gallery/i-am-oz-wizard-of-oz"/>
  </r>
  <r>
    <x v="1525"/>
    <x v="455"/>
    <x v="0"/>
    <x v="1"/>
    <x v="2"/>
    <x v="0"/>
    <x v="34"/>
    <x v="0"/>
    <x v="0"/>
    <x v="5"/>
    <x v="0"/>
    <x v="0"/>
    <x v="1"/>
    <x v="9"/>
    <x v="0"/>
    <s v="https://my.liquidandgrit.com/library/gallery/twin-fire-hot-shot-casino"/>
  </r>
  <r>
    <x v="1526"/>
    <x v="456"/>
    <x v="0"/>
    <x v="1"/>
    <x v="1"/>
    <x v="0"/>
    <x v="32"/>
    <x v="1"/>
    <x v="0"/>
    <x v="1"/>
    <x v="0"/>
    <x v="7"/>
    <x v="6"/>
    <x v="0"/>
    <x v="0"/>
    <s v="https://my.liquidandgrit.com/library/gallery/pride-prejudice-high-5-casino"/>
  </r>
  <r>
    <x v="1527"/>
    <x v="456"/>
    <x v="0"/>
    <x v="1"/>
    <x v="4"/>
    <x v="0"/>
    <x v="32"/>
    <x v="1"/>
    <x v="0"/>
    <x v="1"/>
    <x v="0"/>
    <x v="4"/>
    <x v="8"/>
    <x v="18"/>
    <x v="0"/>
    <s v="https://my.liquidandgrit.com/library/gallery/double-dinosaur-deluxe-high-5-casino"/>
  </r>
  <r>
    <x v="1528"/>
    <x v="456"/>
    <x v="0"/>
    <x v="2"/>
    <x v="6"/>
    <x v="0"/>
    <x v="19"/>
    <x v="1"/>
    <x v="2"/>
    <x v="1"/>
    <x v="1"/>
    <x v="0"/>
    <x v="1"/>
    <x v="0"/>
    <x v="0"/>
    <s v="https://my.liquidandgrit.com/library/gallery/all-stars-3-house-of-fun"/>
  </r>
  <r>
    <x v="1529"/>
    <x v="456"/>
    <x v="0"/>
    <x v="1"/>
    <x v="1"/>
    <x v="0"/>
    <x v="0"/>
    <x v="6"/>
    <x v="0"/>
    <x v="1"/>
    <x v="1"/>
    <x v="0"/>
    <x v="3"/>
    <x v="20"/>
    <x v="0"/>
    <s v="https://my.liquidandgrit.com/library/gallery/epic-rapid-blast-slotomania"/>
  </r>
  <r>
    <x v="1530"/>
    <x v="457"/>
    <x v="0"/>
    <x v="1"/>
    <x v="1"/>
    <x v="0"/>
    <x v="36"/>
    <x v="3"/>
    <x v="2"/>
    <x v="4"/>
    <x v="1"/>
    <x v="8"/>
    <x v="3"/>
    <x v="0"/>
    <x v="5"/>
    <s v="https://my.liquidandgrit.com/library/gallery/dimaond-jackpots-bingo-blitz"/>
  </r>
  <r>
    <x v="1531"/>
    <x v="457"/>
    <x v="0"/>
    <x v="6"/>
    <x v="1"/>
    <x v="0"/>
    <x v="8"/>
    <x v="1"/>
    <x v="2"/>
    <x v="1"/>
    <x v="0"/>
    <x v="4"/>
    <x v="1"/>
    <x v="31"/>
    <x v="0"/>
    <s v="https://my.liquidandgrit.com/library/gallery/the-white-wizard-heart-of-vegas"/>
  </r>
  <r>
    <x v="1532"/>
    <x v="457"/>
    <x v="0"/>
    <x v="5"/>
    <x v="4"/>
    <x v="0"/>
    <x v="33"/>
    <x v="1"/>
    <x v="0"/>
    <x v="2"/>
    <x v="0"/>
    <x v="7"/>
    <x v="3"/>
    <x v="11"/>
    <x v="0"/>
    <s v="https://my.liquidandgrit.com/library/gallery/panda-reels-infinity-slots"/>
  </r>
  <r>
    <x v="1533"/>
    <x v="457"/>
    <x v="0"/>
    <x v="1"/>
    <x v="9"/>
    <x v="0"/>
    <x v="48"/>
    <x v="1"/>
    <x v="0"/>
    <x v="2"/>
    <x v="0"/>
    <x v="0"/>
    <x v="1"/>
    <x v="0"/>
    <x v="0"/>
    <s v="https://my.liquidandgrit.com/library/gallery/lucky-llama-pharaohs-way"/>
  </r>
  <r>
    <x v="1534"/>
    <x v="457"/>
    <x v="0"/>
    <x v="1"/>
    <x v="2"/>
    <x v="0"/>
    <x v="9"/>
    <x v="2"/>
    <x v="0"/>
    <x v="5"/>
    <x v="0"/>
    <x v="0"/>
    <x v="1"/>
    <x v="9"/>
    <x v="0"/>
    <s v="https://my.liquidandgrit.com/library/gallery/twin-fire-quick-hit-slots"/>
  </r>
  <r>
    <x v="1535"/>
    <x v="457"/>
    <x v="0"/>
    <x v="5"/>
    <x v="12"/>
    <x v="0"/>
    <x v="6"/>
    <x v="1"/>
    <x v="0"/>
    <x v="2"/>
    <x v="2"/>
    <x v="4"/>
    <x v="3"/>
    <x v="6"/>
    <x v="3"/>
    <s v="https://my.liquidandgrit.com/library/gallery/royal-guard-scatter-slots"/>
  </r>
  <r>
    <x v="1536"/>
    <x v="457"/>
    <x v="0"/>
    <x v="5"/>
    <x v="3"/>
    <x v="0"/>
    <x v="30"/>
    <x v="1"/>
    <x v="0"/>
    <x v="1"/>
    <x v="0"/>
    <x v="5"/>
    <x v="7"/>
    <x v="15"/>
    <x v="6"/>
    <s v="https://my.liquidandgrit.com/library/gallery/its-chocolate-wonka-slots"/>
  </r>
  <r>
    <x v="1537"/>
    <x v="458"/>
    <x v="0"/>
    <x v="2"/>
    <x v="0"/>
    <x v="0"/>
    <x v="52"/>
    <x v="1"/>
    <x v="0"/>
    <x v="1"/>
    <x v="0"/>
    <x v="0"/>
    <x v="1"/>
    <x v="11"/>
    <x v="0"/>
    <s v="https://my.liquidandgrit.com/library/gallery/fortune-princess-golden-hoyeah-slots"/>
  </r>
  <r>
    <x v="1538"/>
    <x v="458"/>
    <x v="0"/>
    <x v="3"/>
    <x v="3"/>
    <x v="0"/>
    <x v="19"/>
    <x v="5"/>
    <x v="2"/>
    <x v="1"/>
    <x v="1"/>
    <x v="5"/>
    <x v="1"/>
    <x v="8"/>
    <x v="0"/>
    <s v="https://my.liquidandgrit.com/library/gallery/sparkling-shores-house-of-fun"/>
  </r>
  <r>
    <x v="1539"/>
    <x v="458"/>
    <x v="0"/>
    <x v="1"/>
    <x v="3"/>
    <x v="0"/>
    <x v="46"/>
    <x v="5"/>
    <x v="2"/>
    <x v="1"/>
    <x v="0"/>
    <x v="0"/>
    <x v="1"/>
    <x v="11"/>
    <x v="0"/>
    <s v="https://my.liquidandgrit.com/library/gallery/jade-wins-lucky-play-casino"/>
  </r>
  <r>
    <x v="1540"/>
    <x v="459"/>
    <x v="0"/>
    <x v="4"/>
    <x v="1"/>
    <x v="0"/>
    <x v="40"/>
    <x v="6"/>
    <x v="0"/>
    <x v="2"/>
    <x v="0"/>
    <x v="4"/>
    <x v="1"/>
    <x v="0"/>
    <x v="0"/>
    <s v="https://my.liquidandgrit.com/library/gallery/four-charms-black-diamond-slots"/>
  </r>
  <r>
    <x v="1541"/>
    <x v="459"/>
    <x v="0"/>
    <x v="1"/>
    <x v="3"/>
    <x v="0"/>
    <x v="34"/>
    <x v="5"/>
    <x v="2"/>
    <x v="1"/>
    <x v="0"/>
    <x v="0"/>
    <x v="1"/>
    <x v="15"/>
    <x v="0"/>
    <s v="https://my.liquidandgrit.com/library/gallery/the-godfather-carleones-office-hot-shot-casino"/>
  </r>
  <r>
    <x v="1542"/>
    <x v="459"/>
    <x v="0"/>
    <x v="2"/>
    <x v="1"/>
    <x v="1"/>
    <x v="42"/>
    <x v="1"/>
    <x v="0"/>
    <x v="1"/>
    <x v="0"/>
    <x v="1"/>
    <x v="1"/>
    <x v="9"/>
    <x v="0"/>
    <s v="https://my.liquidandgrit.com/library/gallery/wild-x-old-vegas-slots"/>
  </r>
  <r>
    <x v="1543"/>
    <x v="459"/>
    <x v="0"/>
    <x v="2"/>
    <x v="1"/>
    <x v="0"/>
    <x v="38"/>
    <x v="1"/>
    <x v="0"/>
    <x v="1"/>
    <x v="0"/>
    <x v="9"/>
    <x v="1"/>
    <x v="14"/>
    <x v="0"/>
    <s v="https://my.liquidandgrit.com/library/gallery/mothers-day-viva-slots-las-vegas"/>
  </r>
  <r>
    <x v="1544"/>
    <x v="460"/>
    <x v="0"/>
    <x v="1"/>
    <x v="5"/>
    <x v="0"/>
    <x v="15"/>
    <x v="1"/>
    <x v="0"/>
    <x v="1"/>
    <x v="5"/>
    <x v="5"/>
    <x v="2"/>
    <x v="26"/>
    <x v="0"/>
    <s v="https://my.liquidandgrit.com/library/gallery/grand-asgard-caesars-slots"/>
  </r>
  <r>
    <x v="1545"/>
    <x v="461"/>
    <x v="0"/>
    <x v="3"/>
    <x v="4"/>
    <x v="0"/>
    <x v="7"/>
    <x v="5"/>
    <x v="0"/>
    <x v="1"/>
    <x v="0"/>
    <x v="4"/>
    <x v="1"/>
    <x v="12"/>
    <x v="4"/>
    <s v="https://my.liquidandgrit.com/library/gallery/princess-snow-white-doubleu-casino"/>
  </r>
  <r>
    <x v="1546"/>
    <x v="462"/>
    <x v="0"/>
    <x v="2"/>
    <x v="6"/>
    <x v="0"/>
    <x v="10"/>
    <x v="5"/>
    <x v="0"/>
    <x v="4"/>
    <x v="0"/>
    <x v="22"/>
    <x v="1"/>
    <x v="15"/>
    <x v="0"/>
    <s v="https://my.liquidandgrit.com/library/gallery/aerosmith-hit-it-rich"/>
  </r>
  <r>
    <x v="1547"/>
    <x v="463"/>
    <x v="0"/>
    <x v="1"/>
    <x v="11"/>
    <x v="0"/>
    <x v="5"/>
    <x v="1"/>
    <x v="0"/>
    <x v="1"/>
    <x v="0"/>
    <x v="0"/>
    <x v="1"/>
    <x v="0"/>
    <x v="0"/>
    <s v="https://my.liquidandgrit.com/library/gallery/sugar-stacks-doubledown"/>
  </r>
  <r>
    <x v="1548"/>
    <x v="463"/>
    <x v="0"/>
    <x v="0"/>
    <x v="2"/>
    <x v="0"/>
    <x v="12"/>
    <x v="0"/>
    <x v="0"/>
    <x v="6"/>
    <x v="0"/>
    <x v="0"/>
    <x v="4"/>
    <x v="15"/>
    <x v="6"/>
    <s v="https://my.liquidandgrit.com/library/gallery/the-game-of-life-payday-jackpot-party"/>
  </r>
  <r>
    <x v="1549"/>
    <x v="464"/>
    <x v="0"/>
    <x v="5"/>
    <x v="6"/>
    <x v="0"/>
    <x v="34"/>
    <x v="5"/>
    <x v="0"/>
    <x v="1"/>
    <x v="0"/>
    <x v="0"/>
    <x v="3"/>
    <x v="8"/>
    <x v="0"/>
    <s v="https://my.liquidandgrit.com/library/gallery/loteria-don-clemente-hot-shot-casino"/>
  </r>
  <r>
    <x v="1550"/>
    <x v="465"/>
    <x v="0"/>
    <x v="1"/>
    <x v="0"/>
    <x v="0"/>
    <x v="19"/>
    <x v="5"/>
    <x v="2"/>
    <x v="1"/>
    <x v="0"/>
    <x v="5"/>
    <x v="1"/>
    <x v="11"/>
    <x v="3"/>
    <s v="https://my.liquidandgrit.com/library/gallery/5-tigers-grand-house-of-fun"/>
  </r>
  <r>
    <x v="1551"/>
    <x v="466"/>
    <x v="0"/>
    <x v="3"/>
    <x v="11"/>
    <x v="0"/>
    <x v="2"/>
    <x v="1"/>
    <x v="0"/>
    <x v="1"/>
    <x v="0"/>
    <x v="0"/>
    <x v="1"/>
    <x v="12"/>
    <x v="0"/>
    <s v="https://my.liquidandgrit.com/library/gallery/enchanted-dream-gold-fish-hd"/>
  </r>
  <r>
    <x v="1552"/>
    <x v="466"/>
    <x v="0"/>
    <x v="1"/>
    <x v="10"/>
    <x v="0"/>
    <x v="43"/>
    <x v="5"/>
    <x v="0"/>
    <x v="1"/>
    <x v="0"/>
    <x v="0"/>
    <x v="1"/>
    <x v="12"/>
    <x v="0"/>
    <s v="https://my.liquidandgrit.com/library/gallery/tarzan-jane-hot-vegas-slots-casino"/>
  </r>
  <r>
    <x v="1553"/>
    <x v="466"/>
    <x v="0"/>
    <x v="1"/>
    <x v="9"/>
    <x v="0"/>
    <x v="47"/>
    <x v="1"/>
    <x v="0"/>
    <x v="2"/>
    <x v="2"/>
    <x v="0"/>
    <x v="1"/>
    <x v="14"/>
    <x v="0"/>
    <s v="https://my.liquidandgrit.com/library/gallery/winatas-jackpotjoy-slots"/>
  </r>
  <r>
    <x v="1554"/>
    <x v="466"/>
    <x v="0"/>
    <x v="2"/>
    <x v="0"/>
    <x v="1"/>
    <x v="0"/>
    <x v="5"/>
    <x v="0"/>
    <x v="1"/>
    <x v="0"/>
    <x v="1"/>
    <x v="1"/>
    <x v="9"/>
    <x v="3"/>
    <s v="https://my.liquidandgrit.com/library/gallery/super-double-ruby-gold-slotomania"/>
  </r>
  <r>
    <x v="1555"/>
    <x v="466"/>
    <x v="0"/>
    <x v="1"/>
    <x v="1"/>
    <x v="2"/>
    <x v="35"/>
    <x v="4"/>
    <x v="1"/>
    <x v="1"/>
    <x v="0"/>
    <x v="2"/>
    <x v="1"/>
    <x v="46"/>
    <x v="0"/>
    <s v="https://my.liquidandgrit.com/library/gallery/anubis-vs-bastet-slots-era"/>
  </r>
  <r>
    <x v="1556"/>
    <x v="467"/>
    <x v="0"/>
    <x v="5"/>
    <x v="1"/>
    <x v="1"/>
    <x v="40"/>
    <x v="1"/>
    <x v="0"/>
    <x v="1"/>
    <x v="0"/>
    <x v="1"/>
    <x v="1"/>
    <x v="12"/>
    <x v="0"/>
    <s v="https://my.liquidandgrit.com/library/gallery/saturday-night-fever-7s-black-diamond-slots"/>
  </r>
  <r>
    <x v="1557"/>
    <x v="467"/>
    <x v="0"/>
    <x v="1"/>
    <x v="6"/>
    <x v="0"/>
    <x v="40"/>
    <x v="1"/>
    <x v="0"/>
    <x v="5"/>
    <x v="0"/>
    <x v="0"/>
    <x v="2"/>
    <x v="12"/>
    <x v="0"/>
    <s v="https://my.liquidandgrit.com/library/gallery/elvis-aloha-from-hawaii-black-diamond-slots"/>
  </r>
  <r>
    <x v="1558"/>
    <x v="467"/>
    <x v="0"/>
    <x v="1"/>
    <x v="1"/>
    <x v="2"/>
    <x v="40"/>
    <x v="4"/>
    <x v="1"/>
    <x v="1"/>
    <x v="0"/>
    <x v="2"/>
    <x v="1"/>
    <x v="46"/>
    <x v="0"/>
    <s v="https://my.liquidandgrit.com/library/gallery/inferno-sevens-black-diamond-slots"/>
  </r>
  <r>
    <x v="1559"/>
    <x v="467"/>
    <x v="0"/>
    <x v="4"/>
    <x v="1"/>
    <x v="0"/>
    <x v="32"/>
    <x v="1"/>
    <x v="0"/>
    <x v="1"/>
    <x v="2"/>
    <x v="0"/>
    <x v="1"/>
    <x v="16"/>
    <x v="0"/>
    <s v="https://my.liquidandgrit.com/library/gallery/the-lovely-outlaws-ride-again-high-5-casino"/>
  </r>
  <r>
    <x v="1560"/>
    <x v="467"/>
    <x v="0"/>
    <x v="1"/>
    <x v="3"/>
    <x v="0"/>
    <x v="4"/>
    <x v="5"/>
    <x v="0"/>
    <x v="1"/>
    <x v="0"/>
    <x v="0"/>
    <x v="1"/>
    <x v="15"/>
    <x v="0"/>
    <s v="https://my.liquidandgrit.com/library/gallery/baywatch-jackpot-magic-slots"/>
  </r>
  <r>
    <x v="1561"/>
    <x v="467"/>
    <x v="0"/>
    <x v="2"/>
    <x v="1"/>
    <x v="1"/>
    <x v="42"/>
    <x v="1"/>
    <x v="0"/>
    <x v="1"/>
    <x v="0"/>
    <x v="1"/>
    <x v="1"/>
    <x v="11"/>
    <x v="0"/>
    <s v="https://my.liquidandgrit.com/library/gallery/dragon-old-vegas-slots"/>
  </r>
  <r>
    <x v="1562"/>
    <x v="467"/>
    <x v="0"/>
    <x v="2"/>
    <x v="1"/>
    <x v="1"/>
    <x v="38"/>
    <x v="1"/>
    <x v="0"/>
    <x v="1"/>
    <x v="0"/>
    <x v="1"/>
    <x v="1"/>
    <x v="14"/>
    <x v="0"/>
    <s v="https://my.liquidandgrit.com/library/gallery/sombrero-viva-slots-las-vegas"/>
  </r>
  <r>
    <x v="1563"/>
    <x v="468"/>
    <x v="0"/>
    <x v="1"/>
    <x v="1"/>
    <x v="0"/>
    <x v="2"/>
    <x v="5"/>
    <x v="0"/>
    <x v="1"/>
    <x v="0"/>
    <x v="3"/>
    <x v="7"/>
    <x v="32"/>
    <x v="0"/>
    <s v="https://my.liquidandgrit.com/library/gallery/lunaris-gold-fish-hd"/>
  </r>
  <r>
    <x v="1564"/>
    <x v="468"/>
    <x v="0"/>
    <x v="1"/>
    <x v="1"/>
    <x v="0"/>
    <x v="9"/>
    <x v="1"/>
    <x v="2"/>
    <x v="1"/>
    <x v="0"/>
    <x v="4"/>
    <x v="1"/>
    <x v="1"/>
    <x v="0"/>
    <s v="https://my.liquidandgrit.com/library/gallery/hummingbird-honey-quick-hit-slots"/>
  </r>
  <r>
    <x v="1565"/>
    <x v="469"/>
    <x v="0"/>
    <x v="1"/>
    <x v="3"/>
    <x v="0"/>
    <x v="13"/>
    <x v="5"/>
    <x v="0"/>
    <x v="1"/>
    <x v="0"/>
    <x v="0"/>
    <x v="1"/>
    <x v="15"/>
    <x v="0"/>
    <s v="https://my.liquidandgrit.com/library/gallery/baywatch-big-fish-casino"/>
  </r>
  <r>
    <x v="1566"/>
    <x v="469"/>
    <x v="0"/>
    <x v="4"/>
    <x v="3"/>
    <x v="0"/>
    <x v="30"/>
    <x v="1"/>
    <x v="0"/>
    <x v="1"/>
    <x v="0"/>
    <x v="5"/>
    <x v="1"/>
    <x v="15"/>
    <x v="6"/>
    <s v="https://my.liquidandgrit.com/library/gallery/wonkas-golden-geese-wonka-slots"/>
  </r>
  <r>
    <x v="1567"/>
    <x v="470"/>
    <x v="0"/>
    <x v="1"/>
    <x v="6"/>
    <x v="0"/>
    <x v="10"/>
    <x v="5"/>
    <x v="0"/>
    <x v="1"/>
    <x v="0"/>
    <x v="4"/>
    <x v="6"/>
    <x v="15"/>
    <x v="0"/>
    <s v="https://my.liquidandgrit.com/library/gallery/elvis-hit-it-rich"/>
  </r>
  <r>
    <x v="1568"/>
    <x v="471"/>
    <x v="0"/>
    <x v="1"/>
    <x v="6"/>
    <x v="0"/>
    <x v="43"/>
    <x v="5"/>
    <x v="0"/>
    <x v="1"/>
    <x v="0"/>
    <x v="0"/>
    <x v="1"/>
    <x v="24"/>
    <x v="0"/>
    <s v="https://my.liquidandgrit.com/library/gallery/super-force-hot-vegas-slots-casino"/>
  </r>
  <r>
    <x v="1569"/>
    <x v="471"/>
    <x v="0"/>
    <x v="1"/>
    <x v="0"/>
    <x v="0"/>
    <x v="19"/>
    <x v="5"/>
    <x v="2"/>
    <x v="1"/>
    <x v="0"/>
    <x v="5"/>
    <x v="1"/>
    <x v="11"/>
    <x v="4"/>
    <s v="https://my.liquidandgrit.com/library/gallery/happy-panda-house-of-fun"/>
  </r>
  <r>
    <x v="1570"/>
    <x v="471"/>
    <x v="0"/>
    <x v="1"/>
    <x v="9"/>
    <x v="1"/>
    <x v="42"/>
    <x v="1"/>
    <x v="0"/>
    <x v="1"/>
    <x v="0"/>
    <x v="1"/>
    <x v="1"/>
    <x v="9"/>
    <x v="3"/>
    <s v="https://my.liquidandgrit.com/library/gallery/flame-tower-old-vegas-slots"/>
  </r>
  <r>
    <x v="1571"/>
    <x v="471"/>
    <x v="0"/>
    <x v="4"/>
    <x v="12"/>
    <x v="0"/>
    <x v="9"/>
    <x v="1"/>
    <x v="0"/>
    <x v="0"/>
    <x v="0"/>
    <x v="3"/>
    <x v="1"/>
    <x v="15"/>
    <x v="0"/>
    <s v="https://my.liquidandgrit.com/library/gallery/beat-it-quick-hit-slots"/>
  </r>
  <r>
    <x v="1572"/>
    <x v="471"/>
    <x v="0"/>
    <x v="0"/>
    <x v="9"/>
    <x v="0"/>
    <x v="49"/>
    <x v="1"/>
    <x v="0"/>
    <x v="7"/>
    <x v="0"/>
    <x v="0"/>
    <x v="1"/>
    <x v="26"/>
    <x v="0"/>
    <s v="https://my.liquidandgrit.com/library/gallery/phoenix-synergy-slot-bonanza-hd"/>
  </r>
  <r>
    <x v="1573"/>
    <x v="471"/>
    <x v="0"/>
    <x v="5"/>
    <x v="5"/>
    <x v="0"/>
    <x v="49"/>
    <x v="1"/>
    <x v="0"/>
    <x v="1"/>
    <x v="0"/>
    <x v="0"/>
    <x v="2"/>
    <x v="21"/>
    <x v="0"/>
    <s v="https://my.liquidandgrit.com/library/gallery/luxurious-ladies-slot-bonanza-hd"/>
  </r>
  <r>
    <x v="1574"/>
    <x v="471"/>
    <x v="0"/>
    <x v="1"/>
    <x v="1"/>
    <x v="0"/>
    <x v="49"/>
    <x v="1"/>
    <x v="0"/>
    <x v="1"/>
    <x v="0"/>
    <x v="0"/>
    <x v="1"/>
    <x v="24"/>
    <x v="0"/>
    <s v="https://my.liquidandgrit.com/library/gallery/space-adventures-slot-bonanza-hd"/>
  </r>
  <r>
    <x v="1575"/>
    <x v="471"/>
    <x v="0"/>
    <x v="1"/>
    <x v="2"/>
    <x v="0"/>
    <x v="49"/>
    <x v="5"/>
    <x v="2"/>
    <x v="1"/>
    <x v="2"/>
    <x v="0"/>
    <x v="9"/>
    <x v="0"/>
    <x v="0"/>
    <s v="https://my.liquidandgrit.com/library/gallery/wheels-n-reels-slot-bonanza-hd"/>
  </r>
  <r>
    <x v="1576"/>
    <x v="471"/>
    <x v="0"/>
    <x v="5"/>
    <x v="1"/>
    <x v="1"/>
    <x v="38"/>
    <x v="1"/>
    <x v="0"/>
    <x v="1"/>
    <x v="0"/>
    <x v="1"/>
    <x v="3"/>
    <x v="0"/>
    <x v="0"/>
    <s v="https://my.liquidandgrit.com/library/gallery/locking-joker-viva-slots-las-vegas"/>
  </r>
  <r>
    <x v="1577"/>
    <x v="472"/>
    <x v="0"/>
    <x v="2"/>
    <x v="0"/>
    <x v="0"/>
    <x v="8"/>
    <x v="1"/>
    <x v="0"/>
    <x v="1"/>
    <x v="0"/>
    <x v="0"/>
    <x v="1"/>
    <x v="26"/>
    <x v="0"/>
    <s v="https://my.liquidandgrit.com/library/gallery/helen-of-troy-heart-of-vegas"/>
  </r>
  <r>
    <x v="1578"/>
    <x v="472"/>
    <x v="0"/>
    <x v="5"/>
    <x v="11"/>
    <x v="0"/>
    <x v="12"/>
    <x v="1"/>
    <x v="0"/>
    <x v="4"/>
    <x v="0"/>
    <x v="0"/>
    <x v="3"/>
    <x v="12"/>
    <x v="0"/>
    <s v="https://my.liquidandgrit.com/library/gallery/alice-the-mad-tea-party-jackpot-party"/>
  </r>
  <r>
    <x v="1579"/>
    <x v="473"/>
    <x v="0"/>
    <x v="2"/>
    <x v="6"/>
    <x v="0"/>
    <x v="5"/>
    <x v="2"/>
    <x v="0"/>
    <x v="1"/>
    <x v="0"/>
    <x v="4"/>
    <x v="1"/>
    <x v="0"/>
    <x v="0"/>
    <s v="https://my.liquidandgrit.com/library/gallery/fishing-bob-doubledown"/>
  </r>
  <r>
    <x v="1580"/>
    <x v="473"/>
    <x v="0"/>
    <x v="1"/>
    <x v="0"/>
    <x v="0"/>
    <x v="23"/>
    <x v="3"/>
    <x v="2"/>
    <x v="1"/>
    <x v="0"/>
    <x v="5"/>
    <x v="1"/>
    <x v="12"/>
    <x v="4"/>
    <s v="https://my.liquidandgrit.com/library/gallery/mermaids-charm-myvegas"/>
  </r>
  <r>
    <x v="1581"/>
    <x v="473"/>
    <x v="0"/>
    <x v="3"/>
    <x v="5"/>
    <x v="0"/>
    <x v="6"/>
    <x v="5"/>
    <x v="0"/>
    <x v="1"/>
    <x v="0"/>
    <x v="5"/>
    <x v="5"/>
    <x v="6"/>
    <x v="0"/>
    <s v="https://my.liquidandgrit.com/library/gallery/hell-queens-scatter-slots"/>
  </r>
  <r>
    <x v="1582"/>
    <x v="474"/>
    <x v="0"/>
    <x v="1"/>
    <x v="3"/>
    <x v="0"/>
    <x v="15"/>
    <x v="3"/>
    <x v="0"/>
    <x v="5"/>
    <x v="0"/>
    <x v="4"/>
    <x v="1"/>
    <x v="39"/>
    <x v="0"/>
    <s v="https://my.liquidandgrit.com/library/gallery/rapid-fire-hot-vegas-thrills-caesars-slots"/>
  </r>
  <r>
    <x v="1583"/>
    <x v="474"/>
    <x v="0"/>
    <x v="4"/>
    <x v="5"/>
    <x v="0"/>
    <x v="2"/>
    <x v="5"/>
    <x v="0"/>
    <x v="1"/>
    <x v="0"/>
    <x v="5"/>
    <x v="1"/>
    <x v="26"/>
    <x v="0"/>
    <s v="https://my.liquidandgrit.com/library/gallery/neptunes-quest-gold-fish-hd"/>
  </r>
  <r>
    <x v="1584"/>
    <x v="474"/>
    <x v="0"/>
    <x v="1"/>
    <x v="1"/>
    <x v="2"/>
    <x v="32"/>
    <x v="4"/>
    <x v="1"/>
    <x v="1"/>
    <x v="0"/>
    <x v="2"/>
    <x v="1"/>
    <x v="46"/>
    <x v="0"/>
    <s v="https://my.liquidandgrit.com/library/gallery/rum-city-rum-runners-high-5-casino"/>
  </r>
  <r>
    <x v="1585"/>
    <x v="474"/>
    <x v="0"/>
    <x v="3"/>
    <x v="5"/>
    <x v="0"/>
    <x v="25"/>
    <x v="5"/>
    <x v="0"/>
    <x v="1"/>
    <x v="0"/>
    <x v="0"/>
    <x v="1"/>
    <x v="1"/>
    <x v="0"/>
    <s v="https://my.liquidandgrit.com/library/gallery/lucky-honeycomb-twin-fever-my-konami"/>
  </r>
  <r>
    <x v="1586"/>
    <x v="474"/>
    <x v="0"/>
    <x v="4"/>
    <x v="1"/>
    <x v="0"/>
    <x v="21"/>
    <x v="2"/>
    <x v="0"/>
    <x v="1"/>
    <x v="0"/>
    <x v="0"/>
    <x v="1"/>
    <x v="15"/>
    <x v="0"/>
    <s v="https://my.liquidandgrit.com/library/gallery/wicked-witchs-army-wizard-of-oz"/>
  </r>
  <r>
    <x v="1587"/>
    <x v="475"/>
    <x v="0"/>
    <x v="2"/>
    <x v="1"/>
    <x v="1"/>
    <x v="12"/>
    <x v="2"/>
    <x v="0"/>
    <x v="1"/>
    <x v="0"/>
    <x v="9"/>
    <x v="1"/>
    <x v="9"/>
    <x v="0"/>
    <s v="https://my.liquidandgrit.com/library/gallery/double-jackpot-black-white-jackpot-party"/>
  </r>
  <r>
    <x v="1588"/>
    <x v="475"/>
    <x v="0"/>
    <x v="2"/>
    <x v="1"/>
    <x v="1"/>
    <x v="42"/>
    <x v="1"/>
    <x v="0"/>
    <x v="1"/>
    <x v="1"/>
    <x v="1"/>
    <x v="1"/>
    <x v="9"/>
    <x v="0"/>
    <s v="https://my.liquidandgrit.com/library/gallery/wild-dice-old-vegas-slots"/>
  </r>
  <r>
    <x v="1589"/>
    <x v="476"/>
    <x v="0"/>
    <x v="1"/>
    <x v="3"/>
    <x v="0"/>
    <x v="40"/>
    <x v="1"/>
    <x v="2"/>
    <x v="1"/>
    <x v="0"/>
    <x v="0"/>
    <x v="1"/>
    <x v="12"/>
    <x v="0"/>
    <s v="https://my.liquidandgrit.com/library/gallery/saturday-night-fever-black-diamond-slots"/>
  </r>
  <r>
    <x v="1590"/>
    <x v="476"/>
    <x v="0"/>
    <x v="1"/>
    <x v="0"/>
    <x v="0"/>
    <x v="40"/>
    <x v="1"/>
    <x v="0"/>
    <x v="1"/>
    <x v="0"/>
    <x v="4"/>
    <x v="1"/>
    <x v="34"/>
    <x v="0"/>
    <s v="https://my.liquidandgrit.com/library/gallery/american-stars-black-diamond-slots"/>
  </r>
  <r>
    <x v="1591"/>
    <x v="476"/>
    <x v="0"/>
    <x v="2"/>
    <x v="5"/>
    <x v="0"/>
    <x v="29"/>
    <x v="1"/>
    <x v="0"/>
    <x v="1"/>
    <x v="0"/>
    <x v="4"/>
    <x v="1"/>
    <x v="15"/>
    <x v="0"/>
    <s v="https://my.liquidandgrit.com/library/gallery/deal-or-no-deal-wild-wilds-gsn-casino"/>
  </r>
  <r>
    <x v="1592"/>
    <x v="476"/>
    <x v="0"/>
    <x v="5"/>
    <x v="1"/>
    <x v="0"/>
    <x v="19"/>
    <x v="3"/>
    <x v="0"/>
    <x v="1"/>
    <x v="0"/>
    <x v="0"/>
    <x v="6"/>
    <x v="26"/>
    <x v="0"/>
    <s v="https://my.liquidandgrit.com/library/gallery/trident-sea-house-of-fun"/>
  </r>
  <r>
    <x v="1593"/>
    <x v="477"/>
    <x v="0"/>
    <x v="1"/>
    <x v="0"/>
    <x v="0"/>
    <x v="33"/>
    <x v="5"/>
    <x v="2"/>
    <x v="1"/>
    <x v="0"/>
    <x v="4"/>
    <x v="1"/>
    <x v="5"/>
    <x v="0"/>
    <s v="https://my.liquidandgrit.com/library/gallery/african-stampede-infinity-slots"/>
  </r>
  <r>
    <x v="1594"/>
    <x v="477"/>
    <x v="0"/>
    <x v="1"/>
    <x v="0"/>
    <x v="0"/>
    <x v="46"/>
    <x v="2"/>
    <x v="0"/>
    <x v="1"/>
    <x v="0"/>
    <x v="0"/>
    <x v="1"/>
    <x v="0"/>
    <x v="0"/>
    <s v="https://my.liquidandgrit.com/library/gallery/star-of-phoenix-lucky-play-casino"/>
  </r>
  <r>
    <x v="1595"/>
    <x v="478"/>
    <x v="0"/>
    <x v="2"/>
    <x v="1"/>
    <x v="0"/>
    <x v="15"/>
    <x v="1"/>
    <x v="2"/>
    <x v="1"/>
    <x v="3"/>
    <x v="4"/>
    <x v="1"/>
    <x v="5"/>
    <x v="0"/>
    <s v="https://my.liquidandgrit.com/library/gallery/hippo-stampede-caesars-slots"/>
  </r>
  <r>
    <x v="1596"/>
    <x v="478"/>
    <x v="0"/>
    <x v="3"/>
    <x v="3"/>
    <x v="0"/>
    <x v="34"/>
    <x v="5"/>
    <x v="0"/>
    <x v="0"/>
    <x v="1"/>
    <x v="7"/>
    <x v="3"/>
    <x v="15"/>
    <x v="0"/>
    <s v="https://my.liquidandgrit.com/library/gallery/monopoly-corners-hot-shot-casino"/>
  </r>
  <r>
    <x v="1597"/>
    <x v="478"/>
    <x v="0"/>
    <x v="1"/>
    <x v="6"/>
    <x v="0"/>
    <x v="47"/>
    <x v="1"/>
    <x v="2"/>
    <x v="1"/>
    <x v="0"/>
    <x v="0"/>
    <x v="1"/>
    <x v="36"/>
    <x v="0"/>
    <s v="https://my.liquidandgrit.com/library/gallery/queen-of-the-tree-folk-jackpotjoy-slots"/>
  </r>
  <r>
    <x v="1598"/>
    <x v="478"/>
    <x v="0"/>
    <x v="1"/>
    <x v="1"/>
    <x v="2"/>
    <x v="35"/>
    <x v="4"/>
    <x v="1"/>
    <x v="1"/>
    <x v="0"/>
    <x v="2"/>
    <x v="1"/>
    <x v="46"/>
    <x v="0"/>
    <s v="https://my.liquidandgrit.com/library/gallery/prince-rivalry-slots-era"/>
  </r>
  <r>
    <x v="1599"/>
    <x v="479"/>
    <x v="0"/>
    <x v="4"/>
    <x v="1"/>
    <x v="0"/>
    <x v="32"/>
    <x v="1"/>
    <x v="0"/>
    <x v="1"/>
    <x v="1"/>
    <x v="0"/>
    <x v="1"/>
    <x v="26"/>
    <x v="0"/>
    <s v="https://my.liquidandgrit.com/library/gallery/tribute-of-the-gods-high-5-casino"/>
  </r>
  <r>
    <x v="1600"/>
    <x v="479"/>
    <x v="0"/>
    <x v="1"/>
    <x v="6"/>
    <x v="0"/>
    <x v="33"/>
    <x v="5"/>
    <x v="2"/>
    <x v="1"/>
    <x v="0"/>
    <x v="0"/>
    <x v="1"/>
    <x v="11"/>
    <x v="0"/>
    <s v="https://my.liquidandgrit.com/library/gallery/5-tigers-infinity-slots"/>
  </r>
  <r>
    <x v="1601"/>
    <x v="479"/>
    <x v="0"/>
    <x v="1"/>
    <x v="1"/>
    <x v="2"/>
    <x v="33"/>
    <x v="4"/>
    <x v="1"/>
    <x v="1"/>
    <x v="0"/>
    <x v="2"/>
    <x v="1"/>
    <x v="46"/>
    <x v="0"/>
    <s v="https://my.liquidandgrit.com/library/gallery/queen-of-fate-infinity-slots"/>
  </r>
  <r>
    <x v="1602"/>
    <x v="479"/>
    <x v="0"/>
    <x v="0"/>
    <x v="8"/>
    <x v="0"/>
    <x v="17"/>
    <x v="3"/>
    <x v="2"/>
    <x v="4"/>
    <x v="1"/>
    <x v="0"/>
    <x v="1"/>
    <x v="30"/>
    <x v="6"/>
    <s v="https://my.liquidandgrit.com/library/gallery/pirates-gems-pop-slots"/>
  </r>
  <r>
    <x v="1603"/>
    <x v="479"/>
    <x v="0"/>
    <x v="1"/>
    <x v="0"/>
    <x v="0"/>
    <x v="37"/>
    <x v="1"/>
    <x v="2"/>
    <x v="1"/>
    <x v="0"/>
    <x v="4"/>
    <x v="1"/>
    <x v="5"/>
    <x v="0"/>
    <s v="https://my.liquidandgrit.com/library/gallery/king-boar-vegas-downtown-slots-words"/>
  </r>
  <r>
    <x v="1604"/>
    <x v="479"/>
    <x v="0"/>
    <x v="2"/>
    <x v="3"/>
    <x v="1"/>
    <x v="38"/>
    <x v="1"/>
    <x v="0"/>
    <x v="1"/>
    <x v="0"/>
    <x v="1"/>
    <x v="1"/>
    <x v="14"/>
    <x v="0"/>
    <s v="https://my.liquidandgrit.com/library/gallery/easter-egg-hunt-viva-slots-las-vegas"/>
  </r>
  <r>
    <x v="1605"/>
    <x v="479"/>
    <x v="0"/>
    <x v="1"/>
    <x v="1"/>
    <x v="2"/>
    <x v="38"/>
    <x v="4"/>
    <x v="1"/>
    <x v="1"/>
    <x v="0"/>
    <x v="2"/>
    <x v="1"/>
    <x v="46"/>
    <x v="0"/>
    <s v="https://my.liquidandgrit.com/library/gallery/blackout-777-viva-slots-las-vegas"/>
  </r>
  <r>
    <x v="1606"/>
    <x v="480"/>
    <x v="0"/>
    <x v="0"/>
    <x v="3"/>
    <x v="0"/>
    <x v="36"/>
    <x v="6"/>
    <x v="2"/>
    <x v="4"/>
    <x v="0"/>
    <x v="0"/>
    <x v="2"/>
    <x v="5"/>
    <x v="6"/>
    <s v="https://my.liquidandgrit.com/library/gallery/the-masked-pig-bingo-blitz"/>
  </r>
  <r>
    <x v="1607"/>
    <x v="480"/>
    <x v="0"/>
    <x v="4"/>
    <x v="9"/>
    <x v="0"/>
    <x v="10"/>
    <x v="5"/>
    <x v="0"/>
    <x v="5"/>
    <x v="0"/>
    <x v="4"/>
    <x v="1"/>
    <x v="15"/>
    <x v="0"/>
    <s v="https://my.liquidandgrit.com/library/gallery/slingo-gold-hit-it-rich"/>
  </r>
  <r>
    <x v="1608"/>
    <x v="480"/>
    <x v="0"/>
    <x v="1"/>
    <x v="7"/>
    <x v="0"/>
    <x v="9"/>
    <x v="2"/>
    <x v="0"/>
    <x v="1"/>
    <x v="0"/>
    <x v="0"/>
    <x v="1"/>
    <x v="9"/>
    <x v="4"/>
    <s v="https://my.liquidandgrit.com/library/gallery/hot-shot-blazing-777-quick-hit-slots"/>
  </r>
  <r>
    <x v="1609"/>
    <x v="480"/>
    <x v="0"/>
    <x v="4"/>
    <x v="3"/>
    <x v="0"/>
    <x v="30"/>
    <x v="1"/>
    <x v="0"/>
    <x v="1"/>
    <x v="0"/>
    <x v="4"/>
    <x v="2"/>
    <x v="15"/>
    <x v="6"/>
    <s v="https://my.liquidandgrit.com/library/gallery/wonkas-gumballs-and-gumdrops-wonka-slots"/>
  </r>
  <r>
    <x v="1610"/>
    <x v="481"/>
    <x v="0"/>
    <x v="0"/>
    <x v="3"/>
    <x v="0"/>
    <x v="19"/>
    <x v="2"/>
    <x v="0"/>
    <x v="5"/>
    <x v="0"/>
    <x v="5"/>
    <x v="3"/>
    <x v="12"/>
    <x v="0"/>
    <s v="https://my.liquidandgrit.com/library/gallery/puss-the-scoundrel-house-of-fun"/>
  </r>
  <r>
    <x v="1611"/>
    <x v="482"/>
    <x v="0"/>
    <x v="1"/>
    <x v="3"/>
    <x v="0"/>
    <x v="40"/>
    <x v="1"/>
    <x v="0"/>
    <x v="1"/>
    <x v="0"/>
    <x v="0"/>
    <x v="1"/>
    <x v="14"/>
    <x v="0"/>
    <s v="https://my.liquidandgrit.com/library/gallery/easter-treats-black-diamond-slots"/>
  </r>
  <r>
    <x v="1612"/>
    <x v="482"/>
    <x v="0"/>
    <x v="6"/>
    <x v="4"/>
    <x v="0"/>
    <x v="52"/>
    <x v="1"/>
    <x v="0"/>
    <x v="1"/>
    <x v="0"/>
    <x v="4"/>
    <x v="1"/>
    <x v="11"/>
    <x v="0"/>
    <s v="https://my.liquidandgrit.com/library/gallery/wild-panda-gold-golden-hoyeah-slots"/>
  </r>
  <r>
    <x v="1613"/>
    <x v="482"/>
    <x v="0"/>
    <x v="1"/>
    <x v="1"/>
    <x v="2"/>
    <x v="2"/>
    <x v="4"/>
    <x v="1"/>
    <x v="1"/>
    <x v="0"/>
    <x v="2"/>
    <x v="1"/>
    <x v="46"/>
    <x v="0"/>
    <s v="https://my.liquidandgrit.com/library/gallery/the-godfather-my-daughters-wedding-gold-fish-hd"/>
  </r>
  <r>
    <x v="1614"/>
    <x v="482"/>
    <x v="0"/>
    <x v="5"/>
    <x v="5"/>
    <x v="0"/>
    <x v="8"/>
    <x v="5"/>
    <x v="0"/>
    <x v="1"/>
    <x v="0"/>
    <x v="4"/>
    <x v="3"/>
    <x v="5"/>
    <x v="0"/>
    <s v="https://my.liquidandgrit.com/library/gallery/miss-kitty-gold-heart-of-vegas"/>
  </r>
  <r>
    <x v="1615"/>
    <x v="482"/>
    <x v="0"/>
    <x v="2"/>
    <x v="6"/>
    <x v="0"/>
    <x v="32"/>
    <x v="1"/>
    <x v="2"/>
    <x v="1"/>
    <x v="0"/>
    <x v="0"/>
    <x v="1"/>
    <x v="14"/>
    <x v="0"/>
    <s v="https://my.liquidandgrit.com/library/gallery/multiply-like-bunnies-high-5-casino"/>
  </r>
  <r>
    <x v="1616"/>
    <x v="482"/>
    <x v="0"/>
    <x v="2"/>
    <x v="2"/>
    <x v="0"/>
    <x v="12"/>
    <x v="5"/>
    <x v="0"/>
    <x v="1"/>
    <x v="0"/>
    <x v="4"/>
    <x v="7"/>
    <x v="15"/>
    <x v="5"/>
    <s v="https://my.liquidandgrit.com/library/gallery/dean-martins-vip-party-jackpot-party"/>
  </r>
  <r>
    <x v="1617"/>
    <x v="482"/>
    <x v="0"/>
    <x v="2"/>
    <x v="1"/>
    <x v="1"/>
    <x v="42"/>
    <x v="1"/>
    <x v="0"/>
    <x v="1"/>
    <x v="0"/>
    <x v="1"/>
    <x v="1"/>
    <x v="9"/>
    <x v="0"/>
    <s v="https://my.liquidandgrit.com/library/gallery/gems-old-vegas-slots"/>
  </r>
  <r>
    <x v="1618"/>
    <x v="482"/>
    <x v="0"/>
    <x v="1"/>
    <x v="1"/>
    <x v="2"/>
    <x v="6"/>
    <x v="4"/>
    <x v="1"/>
    <x v="1"/>
    <x v="0"/>
    <x v="2"/>
    <x v="1"/>
    <x v="6"/>
    <x v="0"/>
    <s v="https://my.liquidandgrit.com/library/gallery/witch-master-scatter-slots"/>
  </r>
  <r>
    <x v="1619"/>
    <x v="482"/>
    <x v="0"/>
    <x v="1"/>
    <x v="1"/>
    <x v="2"/>
    <x v="37"/>
    <x v="4"/>
    <x v="1"/>
    <x v="1"/>
    <x v="0"/>
    <x v="2"/>
    <x v="1"/>
    <x v="46"/>
    <x v="0"/>
    <s v="https://my.liquidandgrit.com/library/gallery/multiflies-vegas-downtown-slots-words"/>
  </r>
  <r>
    <x v="1620"/>
    <x v="482"/>
    <x v="0"/>
    <x v="3"/>
    <x v="3"/>
    <x v="0"/>
    <x v="21"/>
    <x v="1"/>
    <x v="0"/>
    <x v="5"/>
    <x v="0"/>
    <x v="5"/>
    <x v="2"/>
    <x v="15"/>
    <x v="0"/>
    <s v="https://my.liquidandgrit.com/library/gallery/the-great-hall-wizard-of-oz"/>
  </r>
  <r>
    <x v="1621"/>
    <x v="483"/>
    <x v="0"/>
    <x v="0"/>
    <x v="0"/>
    <x v="0"/>
    <x v="36"/>
    <x v="6"/>
    <x v="0"/>
    <x v="4"/>
    <x v="0"/>
    <x v="1"/>
    <x v="1"/>
    <x v="5"/>
    <x v="6"/>
    <s v="https://my.liquidandgrit.com/library/gallery/pig-prize-bingo-blitz"/>
  </r>
  <r>
    <x v="1622"/>
    <x v="483"/>
    <x v="0"/>
    <x v="3"/>
    <x v="5"/>
    <x v="0"/>
    <x v="15"/>
    <x v="5"/>
    <x v="0"/>
    <x v="1"/>
    <x v="0"/>
    <x v="4"/>
    <x v="2"/>
    <x v="31"/>
    <x v="0"/>
    <s v="https://my.liquidandgrit.com/library/gallery/genies-tale-caesars-slots"/>
  </r>
  <r>
    <x v="1623"/>
    <x v="483"/>
    <x v="0"/>
    <x v="2"/>
    <x v="4"/>
    <x v="0"/>
    <x v="5"/>
    <x v="2"/>
    <x v="0"/>
    <x v="1"/>
    <x v="1"/>
    <x v="14"/>
    <x v="1"/>
    <x v="9"/>
    <x v="3"/>
    <s v="https://my.liquidandgrit.com/library/gallery/wheel-of-fortune-winning-wedges-doubledown"/>
  </r>
  <r>
    <x v="1624"/>
    <x v="483"/>
    <x v="0"/>
    <x v="4"/>
    <x v="6"/>
    <x v="0"/>
    <x v="10"/>
    <x v="5"/>
    <x v="0"/>
    <x v="1"/>
    <x v="3"/>
    <x v="14"/>
    <x v="6"/>
    <x v="15"/>
    <x v="0"/>
    <s v="https://my.liquidandgrit.com/library/gallery/mad-men-hit-it-rich"/>
  </r>
  <r>
    <x v="1625"/>
    <x v="484"/>
    <x v="0"/>
    <x v="2"/>
    <x v="0"/>
    <x v="0"/>
    <x v="32"/>
    <x v="1"/>
    <x v="0"/>
    <x v="1"/>
    <x v="0"/>
    <x v="4"/>
    <x v="1"/>
    <x v="16"/>
    <x v="5"/>
    <s v="https://my.liquidandgrit.com/library/gallery/western-champions-high-5-casino"/>
  </r>
  <r>
    <x v="1626"/>
    <x v="484"/>
    <x v="0"/>
    <x v="1"/>
    <x v="0"/>
    <x v="0"/>
    <x v="43"/>
    <x v="5"/>
    <x v="0"/>
    <x v="1"/>
    <x v="0"/>
    <x v="0"/>
    <x v="1"/>
    <x v="26"/>
    <x v="0"/>
    <s v="https://my.liquidandgrit.com/library/gallery/cupids-charm-hot-vegas-slots-casino"/>
  </r>
  <r>
    <x v="1627"/>
    <x v="484"/>
    <x v="0"/>
    <x v="5"/>
    <x v="5"/>
    <x v="0"/>
    <x v="33"/>
    <x v="5"/>
    <x v="0"/>
    <x v="7"/>
    <x v="0"/>
    <x v="0"/>
    <x v="3"/>
    <x v="24"/>
    <x v="0"/>
    <s v="https://my.liquidandgrit.com/library/gallery/space-travel-infinity-slots"/>
  </r>
  <r>
    <x v="1628"/>
    <x v="484"/>
    <x v="0"/>
    <x v="1"/>
    <x v="10"/>
    <x v="0"/>
    <x v="47"/>
    <x v="1"/>
    <x v="0"/>
    <x v="4"/>
    <x v="0"/>
    <x v="0"/>
    <x v="1"/>
    <x v="14"/>
    <x v="0"/>
    <s v="https://my.liquidandgrit.com/library/gallery/bountiful-bunnies-jackpotjoy-slots"/>
  </r>
  <r>
    <x v="1629"/>
    <x v="484"/>
    <x v="0"/>
    <x v="4"/>
    <x v="1"/>
    <x v="1"/>
    <x v="42"/>
    <x v="1"/>
    <x v="0"/>
    <x v="1"/>
    <x v="0"/>
    <x v="5"/>
    <x v="2"/>
    <x v="9"/>
    <x v="0"/>
    <s v="https://my.liquidandgrit.com/library/gallery/diamond-wild-old-vegas-slots"/>
  </r>
  <r>
    <x v="1630"/>
    <x v="484"/>
    <x v="0"/>
    <x v="3"/>
    <x v="10"/>
    <x v="0"/>
    <x v="48"/>
    <x v="1"/>
    <x v="0"/>
    <x v="4"/>
    <x v="0"/>
    <x v="4"/>
    <x v="2"/>
    <x v="47"/>
    <x v="3"/>
    <s v="https://my.liquidandgrit.com/library/gallery/samba-carnival-pharaohs-way"/>
  </r>
  <r>
    <x v="1631"/>
    <x v="484"/>
    <x v="0"/>
    <x v="1"/>
    <x v="1"/>
    <x v="2"/>
    <x v="35"/>
    <x v="4"/>
    <x v="1"/>
    <x v="1"/>
    <x v="0"/>
    <x v="2"/>
    <x v="1"/>
    <x v="46"/>
    <x v="0"/>
    <s v="https://my.liquidandgrit.com/library/gallery/siberian-legend-slots-era"/>
  </r>
  <r>
    <x v="1632"/>
    <x v="484"/>
    <x v="0"/>
    <x v="1"/>
    <x v="1"/>
    <x v="2"/>
    <x v="38"/>
    <x v="4"/>
    <x v="1"/>
    <x v="1"/>
    <x v="0"/>
    <x v="2"/>
    <x v="1"/>
    <x v="46"/>
    <x v="0"/>
    <s v="https://my.liquidandgrit.com/library/gallery/double-vault-viva-slots-las-vegas"/>
  </r>
  <r>
    <x v="1633"/>
    <x v="485"/>
    <x v="0"/>
    <x v="0"/>
    <x v="2"/>
    <x v="0"/>
    <x v="19"/>
    <x v="1"/>
    <x v="2"/>
    <x v="7"/>
    <x v="0"/>
    <x v="0"/>
    <x v="3"/>
    <x v="19"/>
    <x v="0"/>
    <s v="https://my.liquidandgrit.com/library/gallery/mystery-of-the-amazon-house-of-fun"/>
  </r>
  <r>
    <x v="1634"/>
    <x v="486"/>
    <x v="0"/>
    <x v="2"/>
    <x v="0"/>
    <x v="0"/>
    <x v="34"/>
    <x v="5"/>
    <x v="0"/>
    <x v="1"/>
    <x v="0"/>
    <x v="4"/>
    <x v="1"/>
    <x v="15"/>
    <x v="0"/>
    <s v="https://my.liquidandgrit.com/library/gallery/kiss-destroyer-hot-shot-casino"/>
  </r>
  <r>
    <x v="1635"/>
    <x v="487"/>
    <x v="0"/>
    <x v="3"/>
    <x v="3"/>
    <x v="0"/>
    <x v="15"/>
    <x v="6"/>
    <x v="0"/>
    <x v="1"/>
    <x v="0"/>
    <x v="0"/>
    <x v="1"/>
    <x v="11"/>
    <x v="0"/>
    <s v="https://my.liquidandgrit.com/library/gallery/lucky-frog-caesars-slots"/>
  </r>
  <r>
    <x v="1636"/>
    <x v="488"/>
    <x v="0"/>
    <x v="1"/>
    <x v="5"/>
    <x v="0"/>
    <x v="7"/>
    <x v="5"/>
    <x v="0"/>
    <x v="1"/>
    <x v="0"/>
    <x v="0"/>
    <x v="8"/>
    <x v="41"/>
    <x v="0"/>
    <s v="https://my.liquidandgrit.com/library/gallery/hot-kid-devils-doubleu-casino"/>
  </r>
  <r>
    <x v="1637"/>
    <x v="488"/>
    <x v="0"/>
    <x v="3"/>
    <x v="2"/>
    <x v="0"/>
    <x v="10"/>
    <x v="3"/>
    <x v="2"/>
    <x v="5"/>
    <x v="0"/>
    <x v="5"/>
    <x v="1"/>
    <x v="15"/>
    <x v="0"/>
    <s v="https://my.liquidandgrit.com/library/gallery/sex-and-the-city-carrie-co-hit-it-rich"/>
  </r>
  <r>
    <x v="1638"/>
    <x v="488"/>
    <x v="0"/>
    <x v="1"/>
    <x v="1"/>
    <x v="2"/>
    <x v="33"/>
    <x v="4"/>
    <x v="1"/>
    <x v="1"/>
    <x v="0"/>
    <x v="2"/>
    <x v="1"/>
    <x v="46"/>
    <x v="0"/>
    <s v="https://my.liquidandgrit.com/library/gallery/last-case-infinity-slots"/>
  </r>
  <r>
    <x v="1639"/>
    <x v="488"/>
    <x v="0"/>
    <x v="0"/>
    <x v="3"/>
    <x v="0"/>
    <x v="6"/>
    <x v="6"/>
    <x v="2"/>
    <x v="7"/>
    <x v="0"/>
    <x v="4"/>
    <x v="1"/>
    <x v="6"/>
    <x v="0"/>
    <s v="https://my.liquidandgrit.com/library/gallery/joker-girl-scatter-slots"/>
  </r>
  <r>
    <x v="1640"/>
    <x v="488"/>
    <x v="0"/>
    <x v="2"/>
    <x v="4"/>
    <x v="1"/>
    <x v="38"/>
    <x v="1"/>
    <x v="0"/>
    <x v="1"/>
    <x v="0"/>
    <x v="1"/>
    <x v="1"/>
    <x v="9"/>
    <x v="0"/>
    <s v="https://my.liquidandgrit.com/library/gallery/crazy-golden-7-viva-slots-las-vegas"/>
  </r>
  <r>
    <x v="1641"/>
    <x v="488"/>
    <x v="0"/>
    <x v="2"/>
    <x v="3"/>
    <x v="0"/>
    <x v="30"/>
    <x v="1"/>
    <x v="0"/>
    <x v="1"/>
    <x v="5"/>
    <x v="5"/>
    <x v="1"/>
    <x v="15"/>
    <x v="0"/>
    <s v="https://my.liquidandgrit.com/library/gallery/golden-chocolate-eggs-wonka-slots"/>
  </r>
  <r>
    <x v="1642"/>
    <x v="489"/>
    <x v="0"/>
    <x v="1"/>
    <x v="5"/>
    <x v="0"/>
    <x v="13"/>
    <x v="5"/>
    <x v="0"/>
    <x v="1"/>
    <x v="0"/>
    <x v="0"/>
    <x v="1"/>
    <x v="12"/>
    <x v="0"/>
    <s v="https://my.liquidandgrit.com/library/gallery/alice-the-mad-scatter-big-fish-casino"/>
  </r>
  <r>
    <x v="1643"/>
    <x v="489"/>
    <x v="0"/>
    <x v="1"/>
    <x v="6"/>
    <x v="0"/>
    <x v="10"/>
    <x v="5"/>
    <x v="0"/>
    <x v="5"/>
    <x v="0"/>
    <x v="4"/>
    <x v="1"/>
    <x v="15"/>
    <x v="2"/>
    <s v="https://my.liquidandgrit.com/library/gallery/sex-and-the-city-hit-it-rich"/>
  </r>
  <r>
    <x v="1644"/>
    <x v="489"/>
    <x v="0"/>
    <x v="1"/>
    <x v="3"/>
    <x v="0"/>
    <x v="9"/>
    <x v="1"/>
    <x v="0"/>
    <x v="1"/>
    <x v="0"/>
    <x v="0"/>
    <x v="1"/>
    <x v="8"/>
    <x v="0"/>
    <s v="https://my.liquidandgrit.com/library/gallery/ole-jalapenos-hot-spicy-quick-hit-slots"/>
  </r>
  <r>
    <x v="1645"/>
    <x v="490"/>
    <x v="0"/>
    <x v="2"/>
    <x v="9"/>
    <x v="0"/>
    <x v="8"/>
    <x v="1"/>
    <x v="2"/>
    <x v="1"/>
    <x v="0"/>
    <x v="4"/>
    <x v="1"/>
    <x v="8"/>
    <x v="0"/>
    <s v="https://my.liquidandgrit.com/library/gallery/fire-ii-light-heart-of-vegas"/>
  </r>
  <r>
    <x v="1646"/>
    <x v="490"/>
    <x v="0"/>
    <x v="1"/>
    <x v="3"/>
    <x v="0"/>
    <x v="19"/>
    <x v="6"/>
    <x v="2"/>
    <x v="1"/>
    <x v="1"/>
    <x v="0"/>
    <x v="1"/>
    <x v="8"/>
    <x v="0"/>
    <s v="https://my.liquidandgrit.com/library/gallery/dinero-de-dorado-house-of-fun"/>
  </r>
  <r>
    <x v="1647"/>
    <x v="491"/>
    <x v="0"/>
    <x v="1"/>
    <x v="1"/>
    <x v="2"/>
    <x v="30"/>
    <x v="4"/>
    <x v="1"/>
    <x v="1"/>
    <x v="0"/>
    <x v="2"/>
    <x v="1"/>
    <x v="46"/>
    <x v="0"/>
    <s v="https://my.liquidandgrit.com/library/gallery/diamond-vip-wonka-slots"/>
  </r>
  <r>
    <x v="1648"/>
    <x v="491"/>
    <x v="0"/>
    <x v="5"/>
    <x v="1"/>
    <x v="0"/>
    <x v="40"/>
    <x v="1"/>
    <x v="2"/>
    <x v="1"/>
    <x v="0"/>
    <x v="4"/>
    <x v="1"/>
    <x v="34"/>
    <x v="0"/>
    <s v="https://my.liquidandgrit.com/library/gallery/american-bankroll-black-diamond-slots"/>
  </r>
  <r>
    <x v="1649"/>
    <x v="491"/>
    <x v="0"/>
    <x v="1"/>
    <x v="1"/>
    <x v="1"/>
    <x v="45"/>
    <x v="5"/>
    <x v="0"/>
    <x v="1"/>
    <x v="0"/>
    <x v="10"/>
    <x v="1"/>
    <x v="14"/>
    <x v="0"/>
    <s v="https://my.liquidandgrit.com/library/gallery/easter-eggs-doublehit-casino"/>
  </r>
  <r>
    <x v="1650"/>
    <x v="491"/>
    <x v="0"/>
    <x v="1"/>
    <x v="1"/>
    <x v="0"/>
    <x v="2"/>
    <x v="5"/>
    <x v="0"/>
    <x v="1"/>
    <x v="0"/>
    <x v="4"/>
    <x v="1"/>
    <x v="33"/>
    <x v="0"/>
    <s v="https://my.liquidandgrit.com/library/gallery/napoleon-josephine-gold-fish-hd"/>
  </r>
  <r>
    <x v="1651"/>
    <x v="491"/>
    <x v="0"/>
    <x v="4"/>
    <x v="1"/>
    <x v="0"/>
    <x v="29"/>
    <x v="1"/>
    <x v="0"/>
    <x v="1"/>
    <x v="5"/>
    <x v="5"/>
    <x v="1"/>
    <x v="21"/>
    <x v="0"/>
    <s v="https://my.liquidandgrit.com/library/gallery/rock-n-reel-gsn-casino"/>
  </r>
  <r>
    <x v="1652"/>
    <x v="491"/>
    <x v="0"/>
    <x v="1"/>
    <x v="1"/>
    <x v="0"/>
    <x v="32"/>
    <x v="6"/>
    <x v="2"/>
    <x v="1"/>
    <x v="2"/>
    <x v="0"/>
    <x v="1"/>
    <x v="21"/>
    <x v="0"/>
    <s v="https://my.liquidandgrit.com/library/gallery/jenson-malock-the-gold-peacock-high-5-casino"/>
  </r>
  <r>
    <x v="1653"/>
    <x v="491"/>
    <x v="0"/>
    <x v="3"/>
    <x v="5"/>
    <x v="0"/>
    <x v="12"/>
    <x v="5"/>
    <x v="0"/>
    <x v="1"/>
    <x v="0"/>
    <x v="3"/>
    <x v="5"/>
    <x v="31"/>
    <x v="0"/>
    <s v="https://my.liquidandgrit.com/library/gallery/voodoo-queen-jackpot-party"/>
  </r>
  <r>
    <x v="1654"/>
    <x v="491"/>
    <x v="0"/>
    <x v="1"/>
    <x v="6"/>
    <x v="0"/>
    <x v="25"/>
    <x v="5"/>
    <x v="0"/>
    <x v="1"/>
    <x v="0"/>
    <x v="3"/>
    <x v="2"/>
    <x v="8"/>
    <x v="0"/>
    <s v="https://my.liquidandgrit.com/library/gallery/jumpin-jalapenos-multi-slot-my-konami"/>
  </r>
  <r>
    <x v="1335"/>
    <x v="491"/>
    <x v="0"/>
    <x v="2"/>
    <x v="1"/>
    <x v="1"/>
    <x v="42"/>
    <x v="1"/>
    <x v="0"/>
    <x v="1"/>
    <x v="0"/>
    <x v="1"/>
    <x v="1"/>
    <x v="0"/>
    <x v="0"/>
    <s v="https://my.liquidandgrit.com/library/gallery/wild-100x-old-vegas-slots"/>
  </r>
  <r>
    <x v="1655"/>
    <x v="491"/>
    <x v="0"/>
    <x v="2"/>
    <x v="0"/>
    <x v="1"/>
    <x v="37"/>
    <x v="6"/>
    <x v="0"/>
    <x v="1"/>
    <x v="0"/>
    <x v="1"/>
    <x v="1"/>
    <x v="9"/>
    <x v="3"/>
    <s v="https://my.liquidandgrit.com/library/gallery/jackpot-jazz-vegas-downtown-slots-words"/>
  </r>
  <r>
    <x v="1656"/>
    <x v="491"/>
    <x v="0"/>
    <x v="1"/>
    <x v="1"/>
    <x v="2"/>
    <x v="51"/>
    <x v="4"/>
    <x v="1"/>
    <x v="1"/>
    <x v="0"/>
    <x v="2"/>
    <x v="1"/>
    <x v="46"/>
    <x v="0"/>
    <s v="https://my.liquidandgrit.com/library/gallery/much-ado-about-nothing-vip-deluxe-slots"/>
  </r>
  <r>
    <x v="1657"/>
    <x v="492"/>
    <x v="0"/>
    <x v="3"/>
    <x v="2"/>
    <x v="0"/>
    <x v="15"/>
    <x v="6"/>
    <x v="0"/>
    <x v="1"/>
    <x v="0"/>
    <x v="3"/>
    <x v="4"/>
    <x v="21"/>
    <x v="3"/>
    <s v="https://my.liquidandgrit.com/library/gallery/american-glamour-2-caesars-slots"/>
  </r>
  <r>
    <x v="1658"/>
    <x v="492"/>
    <x v="0"/>
    <x v="4"/>
    <x v="0"/>
    <x v="0"/>
    <x v="5"/>
    <x v="1"/>
    <x v="2"/>
    <x v="4"/>
    <x v="0"/>
    <x v="4"/>
    <x v="1"/>
    <x v="30"/>
    <x v="0"/>
    <s v="https://my.liquidandgrit.com/library/gallery/captians-fortune-doubledown"/>
  </r>
  <r>
    <x v="1659"/>
    <x v="492"/>
    <x v="0"/>
    <x v="5"/>
    <x v="9"/>
    <x v="0"/>
    <x v="2"/>
    <x v="0"/>
    <x v="2"/>
    <x v="1"/>
    <x v="0"/>
    <x v="0"/>
    <x v="3"/>
    <x v="3"/>
    <x v="0"/>
    <s v="https://my.liquidandgrit.com/library/gallery/lock-it-link-gold-fish-hd"/>
  </r>
  <r>
    <x v="1660"/>
    <x v="492"/>
    <x v="0"/>
    <x v="1"/>
    <x v="0"/>
    <x v="0"/>
    <x v="10"/>
    <x v="5"/>
    <x v="0"/>
    <x v="1"/>
    <x v="2"/>
    <x v="0"/>
    <x v="1"/>
    <x v="1"/>
    <x v="0"/>
    <s v="https://my.liquidandgrit.com/library/gallery/garden-kingdom-hit-it-rich"/>
  </r>
  <r>
    <x v="1661"/>
    <x v="493"/>
    <x v="0"/>
    <x v="1"/>
    <x v="1"/>
    <x v="0"/>
    <x v="43"/>
    <x v="5"/>
    <x v="2"/>
    <x v="1"/>
    <x v="0"/>
    <x v="0"/>
    <x v="1"/>
    <x v="22"/>
    <x v="0"/>
    <s v="https://my.liquidandgrit.com/library/gallery/celestial-beings-hot-vegas-slots-casino"/>
  </r>
  <r>
    <x v="1662"/>
    <x v="493"/>
    <x v="0"/>
    <x v="3"/>
    <x v="5"/>
    <x v="0"/>
    <x v="19"/>
    <x v="1"/>
    <x v="0"/>
    <x v="1"/>
    <x v="2"/>
    <x v="8"/>
    <x v="1"/>
    <x v="5"/>
    <x v="0"/>
    <s v="https://my.liquidandgrit.com/library/gallery/cascading-critters-house-of-fun"/>
  </r>
  <r>
    <x v="1663"/>
    <x v="493"/>
    <x v="0"/>
    <x v="2"/>
    <x v="0"/>
    <x v="1"/>
    <x v="42"/>
    <x v="1"/>
    <x v="0"/>
    <x v="1"/>
    <x v="0"/>
    <x v="1"/>
    <x v="1"/>
    <x v="9"/>
    <x v="3"/>
    <s v="https://my.liquidandgrit.com/library/gallery/purple-wheel-old-vegas-slots"/>
  </r>
  <r>
    <x v="1664"/>
    <x v="494"/>
    <x v="0"/>
    <x v="2"/>
    <x v="4"/>
    <x v="0"/>
    <x v="7"/>
    <x v="5"/>
    <x v="0"/>
    <x v="1"/>
    <x v="0"/>
    <x v="4"/>
    <x v="1"/>
    <x v="12"/>
    <x v="0"/>
    <s v="https://my.liquidandgrit.com/library/gallery/wonderlands-alice-doubleu-casino"/>
  </r>
  <r>
    <x v="1665"/>
    <x v="494"/>
    <x v="0"/>
    <x v="2"/>
    <x v="6"/>
    <x v="0"/>
    <x v="32"/>
    <x v="1"/>
    <x v="2"/>
    <x v="1"/>
    <x v="0"/>
    <x v="0"/>
    <x v="1"/>
    <x v="0"/>
    <x v="0"/>
    <s v="https://my.liquidandgrit.com/library/gallery/cocktail-cash-high-5-casino"/>
  </r>
  <r>
    <x v="1666"/>
    <x v="494"/>
    <x v="0"/>
    <x v="3"/>
    <x v="2"/>
    <x v="0"/>
    <x v="34"/>
    <x v="3"/>
    <x v="0"/>
    <x v="5"/>
    <x v="0"/>
    <x v="0"/>
    <x v="1"/>
    <x v="31"/>
    <x v="4"/>
    <s v="https://my.liquidandgrit.com/library/gallery/cash-wizard-hot-shot-casino"/>
  </r>
  <r>
    <x v="1667"/>
    <x v="494"/>
    <x v="0"/>
    <x v="1"/>
    <x v="1"/>
    <x v="1"/>
    <x v="47"/>
    <x v="1"/>
    <x v="0"/>
    <x v="1"/>
    <x v="0"/>
    <x v="1"/>
    <x v="2"/>
    <x v="9"/>
    <x v="0"/>
    <s v="https://my.liquidandgrit.com/library/gallery/strawberry-wilds-jackpotjoy-slots"/>
  </r>
  <r>
    <x v="1668"/>
    <x v="494"/>
    <x v="0"/>
    <x v="3"/>
    <x v="5"/>
    <x v="0"/>
    <x v="23"/>
    <x v="5"/>
    <x v="0"/>
    <x v="1"/>
    <x v="0"/>
    <x v="7"/>
    <x v="1"/>
    <x v="12"/>
    <x v="0"/>
    <s v="https://my.liquidandgrit.com/library/gallery/riches-of-the-underworld-myvegas"/>
  </r>
  <r>
    <x v="1669"/>
    <x v="494"/>
    <x v="0"/>
    <x v="5"/>
    <x v="0"/>
    <x v="1"/>
    <x v="38"/>
    <x v="1"/>
    <x v="0"/>
    <x v="1"/>
    <x v="0"/>
    <x v="3"/>
    <x v="3"/>
    <x v="9"/>
    <x v="0"/>
    <s v="https://my.liquidandgrit.com/library/gallery/power-play-extreme-viva-slots-las-vegas"/>
  </r>
  <r>
    <x v="1670"/>
    <x v="495"/>
    <x v="0"/>
    <x v="1"/>
    <x v="1"/>
    <x v="2"/>
    <x v="33"/>
    <x v="4"/>
    <x v="1"/>
    <x v="1"/>
    <x v="0"/>
    <x v="2"/>
    <x v="1"/>
    <x v="46"/>
    <x v="0"/>
    <s v="https://my.liquidandgrit.com/library/gallery/war-of-thrones-infinity-slots"/>
  </r>
  <r>
    <x v="1671"/>
    <x v="496"/>
    <x v="0"/>
    <x v="1"/>
    <x v="3"/>
    <x v="0"/>
    <x v="46"/>
    <x v="5"/>
    <x v="2"/>
    <x v="1"/>
    <x v="0"/>
    <x v="0"/>
    <x v="1"/>
    <x v="5"/>
    <x v="0"/>
    <s v="https://my.liquidandgrit.com/library/gallery/golden-wins-lucky-play-casino"/>
  </r>
  <r>
    <x v="1672"/>
    <x v="496"/>
    <x v="0"/>
    <x v="4"/>
    <x v="2"/>
    <x v="0"/>
    <x v="0"/>
    <x v="6"/>
    <x v="2"/>
    <x v="1"/>
    <x v="3"/>
    <x v="0"/>
    <x v="1"/>
    <x v="12"/>
    <x v="4"/>
    <s v="https://my.liquidandgrit.com/library/gallery/aladdins-wheel-of-wishes-slotomania"/>
  </r>
  <r>
    <x v="1673"/>
    <x v="496"/>
    <x v="0"/>
    <x v="3"/>
    <x v="3"/>
    <x v="0"/>
    <x v="21"/>
    <x v="1"/>
    <x v="0"/>
    <x v="5"/>
    <x v="0"/>
    <x v="4"/>
    <x v="5"/>
    <x v="15"/>
    <x v="0"/>
    <s v="https://my.liquidandgrit.com/library/gallery/whos-dorothy-wizard-of-oz"/>
  </r>
  <r>
    <x v="1674"/>
    <x v="497"/>
    <x v="0"/>
    <x v="1"/>
    <x v="3"/>
    <x v="0"/>
    <x v="30"/>
    <x v="1"/>
    <x v="0"/>
    <x v="5"/>
    <x v="0"/>
    <x v="5"/>
    <x v="7"/>
    <x v="15"/>
    <x v="0"/>
    <s v="https://my.liquidandgrit.com/library/gallery/candy-is-dandy-wonka-slots"/>
  </r>
  <r>
    <x v="1675"/>
    <x v="497"/>
    <x v="0"/>
    <x v="1"/>
    <x v="6"/>
    <x v="0"/>
    <x v="10"/>
    <x v="5"/>
    <x v="0"/>
    <x v="1"/>
    <x v="0"/>
    <x v="0"/>
    <x v="1"/>
    <x v="15"/>
    <x v="0"/>
    <s v="https://my.liquidandgrit.com/library/gallery/wicked-hit-it-rich"/>
  </r>
  <r>
    <x v="1676"/>
    <x v="497"/>
    <x v="0"/>
    <x v="0"/>
    <x v="5"/>
    <x v="0"/>
    <x v="19"/>
    <x v="1"/>
    <x v="0"/>
    <x v="7"/>
    <x v="0"/>
    <x v="0"/>
    <x v="3"/>
    <x v="4"/>
    <x v="0"/>
    <s v="https://my.liquidandgrit.com/library/gallery/charming-frog-house-of-fun"/>
  </r>
  <r>
    <x v="1677"/>
    <x v="497"/>
    <x v="0"/>
    <x v="1"/>
    <x v="11"/>
    <x v="0"/>
    <x v="9"/>
    <x v="2"/>
    <x v="0"/>
    <x v="4"/>
    <x v="0"/>
    <x v="0"/>
    <x v="1"/>
    <x v="0"/>
    <x v="0"/>
    <s v="https://my.liquidandgrit.com/library/gallery/quick-hit-volcano-quick-hit-slots"/>
  </r>
  <r>
    <x v="1678"/>
    <x v="498"/>
    <x v="0"/>
    <x v="1"/>
    <x v="1"/>
    <x v="0"/>
    <x v="50"/>
    <x v="1"/>
    <x v="2"/>
    <x v="1"/>
    <x v="0"/>
    <x v="5"/>
    <x v="2"/>
    <x v="33"/>
    <x v="0"/>
    <s v="https://my.liquidandgrit.com/library/gallery/crown-of-napoleon-xtreme-slots"/>
  </r>
  <r>
    <x v="1679"/>
    <x v="498"/>
    <x v="0"/>
    <x v="2"/>
    <x v="1"/>
    <x v="1"/>
    <x v="45"/>
    <x v="1"/>
    <x v="0"/>
    <x v="1"/>
    <x v="0"/>
    <x v="1"/>
    <x v="1"/>
    <x v="9"/>
    <x v="0"/>
    <s v="https://my.liquidandgrit.com/library/gallery/fifteen-times-pay-deluxe-doublehit-casino"/>
  </r>
  <r>
    <x v="1680"/>
    <x v="498"/>
    <x v="0"/>
    <x v="5"/>
    <x v="1"/>
    <x v="0"/>
    <x v="52"/>
    <x v="1"/>
    <x v="2"/>
    <x v="1"/>
    <x v="0"/>
    <x v="5"/>
    <x v="7"/>
    <x v="11"/>
    <x v="0"/>
    <s v="https://my.liquidandgrit.com/library/gallery/temple-of-jade-golden-hoyeah-slots"/>
  </r>
  <r>
    <x v="1681"/>
    <x v="498"/>
    <x v="0"/>
    <x v="1"/>
    <x v="1"/>
    <x v="2"/>
    <x v="33"/>
    <x v="4"/>
    <x v="1"/>
    <x v="1"/>
    <x v="0"/>
    <x v="2"/>
    <x v="1"/>
    <x v="46"/>
    <x v="0"/>
    <s v="https://my.liquidandgrit.com/library/gallery/pot-of-luck-infinity-slots"/>
  </r>
  <r>
    <x v="1682"/>
    <x v="498"/>
    <x v="0"/>
    <x v="2"/>
    <x v="1"/>
    <x v="1"/>
    <x v="42"/>
    <x v="1"/>
    <x v="0"/>
    <x v="1"/>
    <x v="0"/>
    <x v="1"/>
    <x v="1"/>
    <x v="9"/>
    <x v="0"/>
    <s v="https://my.liquidandgrit.com/library/gallery/4x-wild-old-vegas-slots"/>
  </r>
  <r>
    <x v="1683"/>
    <x v="498"/>
    <x v="0"/>
    <x v="1"/>
    <x v="2"/>
    <x v="0"/>
    <x v="49"/>
    <x v="5"/>
    <x v="0"/>
    <x v="2"/>
    <x v="2"/>
    <x v="0"/>
    <x v="1"/>
    <x v="19"/>
    <x v="0"/>
    <s v="https://my.liquidandgrit.com/library/gallery/jungle-fever-slot-bonanza-hd"/>
  </r>
  <r>
    <x v="1684"/>
    <x v="498"/>
    <x v="0"/>
    <x v="0"/>
    <x v="9"/>
    <x v="0"/>
    <x v="49"/>
    <x v="1"/>
    <x v="0"/>
    <x v="7"/>
    <x v="0"/>
    <x v="0"/>
    <x v="1"/>
    <x v="24"/>
    <x v="0"/>
    <s v="https://my.liquidandgrit.com/library/gallery/blocks-destroyer-slot-bonanza-hd"/>
  </r>
  <r>
    <x v="1685"/>
    <x v="498"/>
    <x v="0"/>
    <x v="0"/>
    <x v="2"/>
    <x v="0"/>
    <x v="49"/>
    <x v="1"/>
    <x v="0"/>
    <x v="1"/>
    <x v="0"/>
    <x v="0"/>
    <x v="1"/>
    <x v="9"/>
    <x v="5"/>
    <s v="https://my.liquidandgrit.com/library/gallery/spin-of-fortune-slot-bonanza-hd"/>
  </r>
  <r>
    <x v="1686"/>
    <x v="498"/>
    <x v="0"/>
    <x v="2"/>
    <x v="12"/>
    <x v="1"/>
    <x v="37"/>
    <x v="1"/>
    <x v="0"/>
    <x v="1"/>
    <x v="0"/>
    <x v="1"/>
    <x v="1"/>
    <x v="9"/>
    <x v="0"/>
    <s v="https://my.liquidandgrit.com/library/gallery/rapid-cah-ii-vegas-downtown-slots-words"/>
  </r>
  <r>
    <x v="1687"/>
    <x v="498"/>
    <x v="0"/>
    <x v="2"/>
    <x v="9"/>
    <x v="0"/>
    <x v="51"/>
    <x v="5"/>
    <x v="0"/>
    <x v="1"/>
    <x v="0"/>
    <x v="4"/>
    <x v="4"/>
    <x v="2"/>
    <x v="0"/>
    <s v="https://my.liquidandgrit.com/library/gallery/slots-of-fish-vip-deluxe-slots"/>
  </r>
  <r>
    <x v="1688"/>
    <x v="498"/>
    <x v="0"/>
    <x v="2"/>
    <x v="1"/>
    <x v="1"/>
    <x v="38"/>
    <x v="1"/>
    <x v="0"/>
    <x v="1"/>
    <x v="0"/>
    <x v="1"/>
    <x v="1"/>
    <x v="14"/>
    <x v="0"/>
    <s v="https://my.liquidandgrit.com/library/gallery/crystal-clovers-viva-slots-las-vegas"/>
  </r>
  <r>
    <x v="1689"/>
    <x v="499"/>
    <x v="0"/>
    <x v="0"/>
    <x v="3"/>
    <x v="0"/>
    <x v="40"/>
    <x v="1"/>
    <x v="2"/>
    <x v="5"/>
    <x v="0"/>
    <x v="0"/>
    <x v="1"/>
    <x v="30"/>
    <x v="0"/>
    <s v="https://my.liquidandgrit.com/library/gallery/return-of-the-pirettes-black-diamond-slots"/>
  </r>
  <r>
    <x v="1690"/>
    <x v="499"/>
    <x v="0"/>
    <x v="2"/>
    <x v="10"/>
    <x v="0"/>
    <x v="15"/>
    <x v="1"/>
    <x v="2"/>
    <x v="4"/>
    <x v="0"/>
    <x v="4"/>
    <x v="1"/>
    <x v="14"/>
    <x v="0"/>
    <s v="https://my.liquidandgrit.com/library/gallery/leprechaun-riches-2-caesars-slots"/>
  </r>
  <r>
    <x v="1691"/>
    <x v="499"/>
    <x v="0"/>
    <x v="5"/>
    <x v="2"/>
    <x v="0"/>
    <x v="8"/>
    <x v="1"/>
    <x v="0"/>
    <x v="1"/>
    <x v="5"/>
    <x v="3"/>
    <x v="1"/>
    <x v="5"/>
    <x v="0"/>
    <s v="https://my.liquidandgrit.com/library/gallery/wonder-4-stars-heart-of-vegas"/>
  </r>
  <r>
    <x v="1692"/>
    <x v="499"/>
    <x v="0"/>
    <x v="4"/>
    <x v="6"/>
    <x v="0"/>
    <x v="32"/>
    <x v="2"/>
    <x v="0"/>
    <x v="1"/>
    <x v="0"/>
    <x v="0"/>
    <x v="1"/>
    <x v="14"/>
    <x v="2"/>
    <s v="https://my.liquidandgrit.com/library/gallery/the-leprechaun-king-high-5-casino"/>
  </r>
  <r>
    <x v="1693"/>
    <x v="499"/>
    <x v="0"/>
    <x v="1"/>
    <x v="2"/>
    <x v="0"/>
    <x v="12"/>
    <x v="0"/>
    <x v="0"/>
    <x v="5"/>
    <x v="0"/>
    <x v="0"/>
    <x v="1"/>
    <x v="9"/>
    <x v="0"/>
    <s v="https://my.liquidandgrit.com/library/gallery/twin-fire-jackpot-party"/>
  </r>
  <r>
    <x v="1694"/>
    <x v="499"/>
    <x v="0"/>
    <x v="1"/>
    <x v="1"/>
    <x v="2"/>
    <x v="35"/>
    <x v="4"/>
    <x v="1"/>
    <x v="1"/>
    <x v="0"/>
    <x v="2"/>
    <x v="1"/>
    <x v="46"/>
    <x v="0"/>
    <s v="https://my.liquidandgrit.com/library/gallery/mighty-dragon-slots-era"/>
  </r>
  <r>
    <x v="1695"/>
    <x v="500"/>
    <x v="0"/>
    <x v="3"/>
    <x v="3"/>
    <x v="0"/>
    <x v="21"/>
    <x v="1"/>
    <x v="0"/>
    <x v="1"/>
    <x v="0"/>
    <x v="7"/>
    <x v="1"/>
    <x v="15"/>
    <x v="0"/>
    <s v="https://my.liquidandgrit.com/library/gallery/kansas-twister-wizard-of-oz"/>
  </r>
  <r>
    <x v="1696"/>
    <x v="501"/>
    <x v="0"/>
    <x v="3"/>
    <x v="11"/>
    <x v="0"/>
    <x v="2"/>
    <x v="5"/>
    <x v="0"/>
    <x v="5"/>
    <x v="0"/>
    <x v="4"/>
    <x v="1"/>
    <x v="15"/>
    <x v="4"/>
    <s v="https://my.liquidandgrit.com/library/gallery/clue-confidential-gold-fish-hd"/>
  </r>
  <r>
    <x v="1697"/>
    <x v="502"/>
    <x v="0"/>
    <x v="5"/>
    <x v="3"/>
    <x v="0"/>
    <x v="10"/>
    <x v="5"/>
    <x v="0"/>
    <x v="1"/>
    <x v="0"/>
    <x v="5"/>
    <x v="6"/>
    <x v="14"/>
    <x v="0"/>
    <s v="https://my.liquidandgrit.com/library/gallery/dublin-gold-hit-it-rich"/>
  </r>
  <r>
    <x v="1698"/>
    <x v="502"/>
    <x v="0"/>
    <x v="1"/>
    <x v="7"/>
    <x v="0"/>
    <x v="19"/>
    <x v="6"/>
    <x v="0"/>
    <x v="1"/>
    <x v="0"/>
    <x v="4"/>
    <x v="1"/>
    <x v="8"/>
    <x v="0"/>
    <s v="https://my.liquidandgrit.com/library/gallery/hot-in-rio-house-of-fun"/>
  </r>
  <r>
    <x v="1699"/>
    <x v="502"/>
    <x v="0"/>
    <x v="3"/>
    <x v="9"/>
    <x v="0"/>
    <x v="48"/>
    <x v="1"/>
    <x v="0"/>
    <x v="5"/>
    <x v="0"/>
    <x v="5"/>
    <x v="2"/>
    <x v="0"/>
    <x v="0"/>
    <s v="https://my.liquidandgrit.com/library/gallery/ancient-theatre-pharaohs-way"/>
  </r>
  <r>
    <x v="1700"/>
    <x v="502"/>
    <x v="0"/>
    <x v="1"/>
    <x v="3"/>
    <x v="0"/>
    <x v="48"/>
    <x v="1"/>
    <x v="0"/>
    <x v="1"/>
    <x v="0"/>
    <x v="0"/>
    <x v="1"/>
    <x v="11"/>
    <x v="0"/>
    <s v="https://my.liquidandgrit.com/library/gallery/pandas-gold-pharaohs-way"/>
  </r>
  <r>
    <x v="1701"/>
    <x v="502"/>
    <x v="0"/>
    <x v="1"/>
    <x v="4"/>
    <x v="0"/>
    <x v="6"/>
    <x v="1"/>
    <x v="0"/>
    <x v="2"/>
    <x v="2"/>
    <x v="4"/>
    <x v="1"/>
    <x v="6"/>
    <x v="0"/>
    <s v="https://my.liquidandgrit.com/library/gallery/white-wolf-scatter-slots"/>
  </r>
  <r>
    <x v="1702"/>
    <x v="502"/>
    <x v="0"/>
    <x v="2"/>
    <x v="4"/>
    <x v="1"/>
    <x v="38"/>
    <x v="2"/>
    <x v="0"/>
    <x v="5"/>
    <x v="0"/>
    <x v="1"/>
    <x v="1"/>
    <x v="10"/>
    <x v="0"/>
    <s v="https://my.liquidandgrit.com/library/gallery/cashing-fish-viva-slots-las-vegas"/>
  </r>
  <r>
    <x v="1703"/>
    <x v="503"/>
    <x v="0"/>
    <x v="3"/>
    <x v="5"/>
    <x v="0"/>
    <x v="43"/>
    <x v="5"/>
    <x v="0"/>
    <x v="1"/>
    <x v="0"/>
    <x v="0"/>
    <x v="5"/>
    <x v="25"/>
    <x v="0"/>
    <s v="https://my.liquidandgrit.com/library/gallery/rivals-at-the-round-table-hot-vegas-slots-casino"/>
  </r>
  <r>
    <x v="1704"/>
    <x v="503"/>
    <x v="0"/>
    <x v="1"/>
    <x v="10"/>
    <x v="0"/>
    <x v="47"/>
    <x v="1"/>
    <x v="0"/>
    <x v="4"/>
    <x v="0"/>
    <x v="0"/>
    <x v="1"/>
    <x v="0"/>
    <x v="0"/>
    <s v="https://my.liquidandgrit.com/library/gallery/around-the-reels-in-80-wilds-jackpotjoy-slots"/>
  </r>
  <r>
    <x v="1705"/>
    <x v="503"/>
    <x v="0"/>
    <x v="1"/>
    <x v="0"/>
    <x v="1"/>
    <x v="42"/>
    <x v="1"/>
    <x v="0"/>
    <x v="4"/>
    <x v="0"/>
    <x v="1"/>
    <x v="1"/>
    <x v="40"/>
    <x v="4"/>
    <s v="https://my.liquidandgrit.com/library/gallery/double-wheel-old-vegas-slots"/>
  </r>
  <r>
    <x v="1706"/>
    <x v="503"/>
    <x v="0"/>
    <x v="1"/>
    <x v="1"/>
    <x v="1"/>
    <x v="37"/>
    <x v="6"/>
    <x v="0"/>
    <x v="1"/>
    <x v="0"/>
    <x v="1"/>
    <x v="1"/>
    <x v="11"/>
    <x v="0"/>
    <s v="https://my.liquidandgrit.com/library/gallery/lucky-lantern-vegas-downtown-slots-words"/>
  </r>
  <r>
    <x v="1707"/>
    <x v="504"/>
    <x v="0"/>
    <x v="5"/>
    <x v="0"/>
    <x v="0"/>
    <x v="7"/>
    <x v="5"/>
    <x v="0"/>
    <x v="1"/>
    <x v="0"/>
    <x v="4"/>
    <x v="3"/>
    <x v="19"/>
    <x v="0"/>
    <s v="https://my.liquidandgrit.com/library/gallery/forest-king-doubleu-casino"/>
  </r>
  <r>
    <x v="1708"/>
    <x v="504"/>
    <x v="0"/>
    <x v="1"/>
    <x v="1"/>
    <x v="0"/>
    <x v="2"/>
    <x v="5"/>
    <x v="0"/>
    <x v="1"/>
    <x v="0"/>
    <x v="0"/>
    <x v="1"/>
    <x v="11"/>
    <x v="0"/>
    <s v="https://my.liquidandgrit.com/library/gallery/china-river-gold-fish-hd"/>
  </r>
  <r>
    <x v="1709"/>
    <x v="504"/>
    <x v="0"/>
    <x v="1"/>
    <x v="1"/>
    <x v="0"/>
    <x v="32"/>
    <x v="5"/>
    <x v="0"/>
    <x v="1"/>
    <x v="0"/>
    <x v="7"/>
    <x v="6"/>
    <x v="25"/>
    <x v="0"/>
    <s v="https://my.liquidandgrit.com/library/gallery/the-swoardsman-high-5-casino"/>
  </r>
  <r>
    <x v="1710"/>
    <x v="504"/>
    <x v="0"/>
    <x v="1"/>
    <x v="5"/>
    <x v="0"/>
    <x v="25"/>
    <x v="5"/>
    <x v="2"/>
    <x v="1"/>
    <x v="0"/>
    <x v="5"/>
    <x v="2"/>
    <x v="11"/>
    <x v="0"/>
    <s v="https://my.liquidandgrit.com/library/gallery/orbs-of-fire-my-konami"/>
  </r>
  <r>
    <x v="1711"/>
    <x v="504"/>
    <x v="0"/>
    <x v="5"/>
    <x v="6"/>
    <x v="0"/>
    <x v="0"/>
    <x v="6"/>
    <x v="0"/>
    <x v="1"/>
    <x v="0"/>
    <x v="0"/>
    <x v="3"/>
    <x v="39"/>
    <x v="0"/>
    <s v="https://my.liquidandgrit.com/library/gallery/vegas-cash-slotomania"/>
  </r>
  <r>
    <x v="1712"/>
    <x v="505"/>
    <x v="0"/>
    <x v="5"/>
    <x v="6"/>
    <x v="0"/>
    <x v="30"/>
    <x v="1"/>
    <x v="0"/>
    <x v="1"/>
    <x v="2"/>
    <x v="4"/>
    <x v="2"/>
    <x v="15"/>
    <x v="0"/>
    <s v="https://my.liquidandgrit.com/library/gallery/wonkavator-wonka-slots"/>
  </r>
  <r>
    <x v="1713"/>
    <x v="505"/>
    <x v="0"/>
    <x v="0"/>
    <x v="1"/>
    <x v="0"/>
    <x v="36"/>
    <x v="6"/>
    <x v="0"/>
    <x v="1"/>
    <x v="0"/>
    <x v="0"/>
    <x v="1"/>
    <x v="1"/>
    <x v="5"/>
    <s v="https://my.liquidandgrit.com/library/gallery/lucky-lady-bingo-blitz"/>
  </r>
  <r>
    <x v="1714"/>
    <x v="505"/>
    <x v="0"/>
    <x v="3"/>
    <x v="11"/>
    <x v="0"/>
    <x v="5"/>
    <x v="1"/>
    <x v="0"/>
    <x v="1"/>
    <x v="0"/>
    <x v="4"/>
    <x v="4"/>
    <x v="10"/>
    <x v="0"/>
    <s v="https://my.liquidandgrit.com/library/gallery/ocean-magic-doubledown"/>
  </r>
  <r>
    <x v="1715"/>
    <x v="505"/>
    <x v="0"/>
    <x v="4"/>
    <x v="2"/>
    <x v="0"/>
    <x v="2"/>
    <x v="1"/>
    <x v="0"/>
    <x v="5"/>
    <x v="0"/>
    <x v="0"/>
    <x v="6"/>
    <x v="15"/>
    <x v="1"/>
    <s v="https://my.liquidandgrit.com/library/gallery/betty-boop-gold-fish-hd"/>
  </r>
  <r>
    <x v="1716"/>
    <x v="506"/>
    <x v="0"/>
    <x v="0"/>
    <x v="6"/>
    <x v="0"/>
    <x v="10"/>
    <x v="0"/>
    <x v="0"/>
    <x v="4"/>
    <x v="0"/>
    <x v="0"/>
    <x v="1"/>
    <x v="12"/>
    <x v="0"/>
    <s v="https://my.liquidandgrit.com/library/gallery/big-bad-little-red-hit-it-rich"/>
  </r>
  <r>
    <x v="1717"/>
    <x v="507"/>
    <x v="0"/>
    <x v="1"/>
    <x v="10"/>
    <x v="0"/>
    <x v="19"/>
    <x v="1"/>
    <x v="0"/>
    <x v="4"/>
    <x v="0"/>
    <x v="3"/>
    <x v="1"/>
    <x v="0"/>
    <x v="0"/>
    <s v="https://my.liquidandgrit.com/library/gallery/dynamite-gold-house-of-fun"/>
  </r>
  <r>
    <x v="1718"/>
    <x v="508"/>
    <x v="0"/>
    <x v="4"/>
    <x v="1"/>
    <x v="0"/>
    <x v="32"/>
    <x v="1"/>
    <x v="2"/>
    <x v="1"/>
    <x v="2"/>
    <x v="0"/>
    <x v="1"/>
    <x v="36"/>
    <x v="0"/>
    <s v="https://my.liquidandgrit.com/library/gallery/secrets-of-the-pixies-high-5-casino"/>
  </r>
  <r>
    <x v="1719"/>
    <x v="508"/>
    <x v="0"/>
    <x v="1"/>
    <x v="0"/>
    <x v="0"/>
    <x v="51"/>
    <x v="5"/>
    <x v="0"/>
    <x v="1"/>
    <x v="0"/>
    <x v="0"/>
    <x v="1"/>
    <x v="8"/>
    <x v="0"/>
    <s v="https://my.liquidandgrit.com/library/gallery/mayan-revenge-vip-deluxe-slots"/>
  </r>
  <r>
    <x v="1720"/>
    <x v="509"/>
    <x v="0"/>
    <x v="1"/>
    <x v="4"/>
    <x v="0"/>
    <x v="13"/>
    <x v="3"/>
    <x v="0"/>
    <x v="5"/>
    <x v="0"/>
    <x v="0"/>
    <x v="1"/>
    <x v="9"/>
    <x v="3"/>
    <s v="https://my.liquidandgrit.com/library/gallery/lightning-wheel-big-fish-casino"/>
  </r>
  <r>
    <x v="1721"/>
    <x v="509"/>
    <x v="0"/>
    <x v="2"/>
    <x v="1"/>
    <x v="0"/>
    <x v="40"/>
    <x v="6"/>
    <x v="0"/>
    <x v="1"/>
    <x v="0"/>
    <x v="9"/>
    <x v="1"/>
    <x v="15"/>
    <x v="0"/>
    <s v="https://my.liquidandgrit.com/library/gallery/farmville-jackpots-black-diamond-slots"/>
  </r>
  <r>
    <x v="1722"/>
    <x v="509"/>
    <x v="0"/>
    <x v="1"/>
    <x v="0"/>
    <x v="0"/>
    <x v="29"/>
    <x v="1"/>
    <x v="0"/>
    <x v="1"/>
    <x v="0"/>
    <x v="4"/>
    <x v="2"/>
    <x v="22"/>
    <x v="0"/>
    <s v="https://my.liquidandgrit.com/library/gallery/richs-of-egypt-gsn-casino"/>
  </r>
  <r>
    <x v="1723"/>
    <x v="509"/>
    <x v="0"/>
    <x v="1"/>
    <x v="1"/>
    <x v="0"/>
    <x v="10"/>
    <x v="5"/>
    <x v="2"/>
    <x v="1"/>
    <x v="0"/>
    <x v="4"/>
    <x v="1"/>
    <x v="15"/>
    <x v="0"/>
    <s v="https://my.liquidandgrit.com/library/gallery/skechers-hit-it-rich"/>
  </r>
  <r>
    <x v="1724"/>
    <x v="509"/>
    <x v="0"/>
    <x v="2"/>
    <x v="0"/>
    <x v="1"/>
    <x v="38"/>
    <x v="1"/>
    <x v="0"/>
    <x v="1"/>
    <x v="0"/>
    <x v="1"/>
    <x v="1"/>
    <x v="9"/>
    <x v="3"/>
    <s v="https://my.liquidandgrit.com/library/gallery/pink-viva-slots-las-vegas"/>
  </r>
  <r>
    <x v="1725"/>
    <x v="510"/>
    <x v="0"/>
    <x v="1"/>
    <x v="1"/>
    <x v="2"/>
    <x v="21"/>
    <x v="4"/>
    <x v="1"/>
    <x v="1"/>
    <x v="0"/>
    <x v="2"/>
    <x v="1"/>
    <x v="46"/>
    <x v="0"/>
    <s v="https://my.liquidandgrit.com/library/gallery/into-the-haunted-forest-wizard-of-oz"/>
  </r>
  <r>
    <x v="1726"/>
    <x v="510"/>
    <x v="0"/>
    <x v="1"/>
    <x v="1"/>
    <x v="2"/>
    <x v="30"/>
    <x v="4"/>
    <x v="1"/>
    <x v="1"/>
    <x v="0"/>
    <x v="2"/>
    <x v="1"/>
    <x v="46"/>
    <x v="0"/>
    <s v="https://my.liquidandgrit.com/library/gallery/all-aboard-wonka-slots"/>
  </r>
  <r>
    <x v="1727"/>
    <x v="510"/>
    <x v="0"/>
    <x v="1"/>
    <x v="1"/>
    <x v="0"/>
    <x v="50"/>
    <x v="1"/>
    <x v="0"/>
    <x v="1"/>
    <x v="0"/>
    <x v="0"/>
    <x v="1"/>
    <x v="39"/>
    <x v="0"/>
    <s v="https://my.liquidandgrit.com/library/gallery/viva-las-vegas-xtreme-slots"/>
  </r>
  <r>
    <x v="1728"/>
    <x v="510"/>
    <x v="0"/>
    <x v="0"/>
    <x v="3"/>
    <x v="0"/>
    <x v="15"/>
    <x v="1"/>
    <x v="0"/>
    <x v="8"/>
    <x v="0"/>
    <x v="5"/>
    <x v="2"/>
    <x v="12"/>
    <x v="2"/>
    <s v="https://my.liquidandgrit.com/library/gallery/incredible-pan-caesars-slots"/>
  </r>
  <r>
    <x v="1729"/>
    <x v="510"/>
    <x v="0"/>
    <x v="1"/>
    <x v="6"/>
    <x v="0"/>
    <x v="33"/>
    <x v="5"/>
    <x v="0"/>
    <x v="2"/>
    <x v="2"/>
    <x v="0"/>
    <x v="1"/>
    <x v="6"/>
    <x v="3"/>
    <s v="https://my.liquidandgrit.com/library/gallery/lady-femida-infinity-slots"/>
  </r>
  <r>
    <x v="1730"/>
    <x v="510"/>
    <x v="0"/>
    <x v="1"/>
    <x v="0"/>
    <x v="0"/>
    <x v="12"/>
    <x v="5"/>
    <x v="2"/>
    <x v="1"/>
    <x v="0"/>
    <x v="7"/>
    <x v="1"/>
    <x v="5"/>
    <x v="0"/>
    <s v="https://my.liquidandgrit.com/library/gallery/raging-rhino-jackpot-party"/>
  </r>
  <r>
    <x v="1731"/>
    <x v="510"/>
    <x v="0"/>
    <x v="2"/>
    <x v="1"/>
    <x v="1"/>
    <x v="42"/>
    <x v="1"/>
    <x v="0"/>
    <x v="1"/>
    <x v="1"/>
    <x v="1"/>
    <x v="1"/>
    <x v="9"/>
    <x v="0"/>
    <s v="https://my.liquidandgrit.com/library/gallery/20x-old-vegas-slots"/>
  </r>
  <r>
    <x v="1732"/>
    <x v="511"/>
    <x v="0"/>
    <x v="1"/>
    <x v="11"/>
    <x v="0"/>
    <x v="5"/>
    <x v="2"/>
    <x v="0"/>
    <x v="1"/>
    <x v="0"/>
    <x v="0"/>
    <x v="1"/>
    <x v="14"/>
    <x v="0"/>
    <s v="https://my.liquidandgrit.com/library/gallery/irish-shamrocks-doubledown"/>
  </r>
  <r>
    <x v="1733"/>
    <x v="511"/>
    <x v="0"/>
    <x v="2"/>
    <x v="3"/>
    <x v="0"/>
    <x v="0"/>
    <x v="6"/>
    <x v="0"/>
    <x v="7"/>
    <x v="0"/>
    <x v="0"/>
    <x v="2"/>
    <x v="3"/>
    <x v="0"/>
    <s v="https://my.liquidandgrit.com/library/gallery/logans-luck-slotomania"/>
  </r>
  <r>
    <x v="1734"/>
    <x v="512"/>
    <x v="0"/>
    <x v="5"/>
    <x v="0"/>
    <x v="0"/>
    <x v="8"/>
    <x v="1"/>
    <x v="0"/>
    <x v="1"/>
    <x v="0"/>
    <x v="0"/>
    <x v="3"/>
    <x v="5"/>
    <x v="0"/>
    <s v="https://my.liquidandgrit.com/library/gallery/macaw-money-heart-of-vegas"/>
  </r>
  <r>
    <x v="1735"/>
    <x v="512"/>
    <x v="0"/>
    <x v="4"/>
    <x v="1"/>
    <x v="0"/>
    <x v="34"/>
    <x v="3"/>
    <x v="0"/>
    <x v="1"/>
    <x v="0"/>
    <x v="0"/>
    <x v="1"/>
    <x v="11"/>
    <x v="0"/>
    <s v="https://my.liquidandgrit.com/library/gallery/heavenly-riches-hot-shot-casino"/>
  </r>
  <r>
    <x v="1736"/>
    <x v="513"/>
    <x v="0"/>
    <x v="4"/>
    <x v="1"/>
    <x v="0"/>
    <x v="40"/>
    <x v="1"/>
    <x v="0"/>
    <x v="1"/>
    <x v="0"/>
    <x v="5"/>
    <x v="1"/>
    <x v="47"/>
    <x v="0"/>
    <s v="https://my.liquidandgrit.com/library/gallery/mardi-gras-magic-black-diamond-slots"/>
  </r>
  <r>
    <x v="1737"/>
    <x v="513"/>
    <x v="0"/>
    <x v="1"/>
    <x v="4"/>
    <x v="0"/>
    <x v="43"/>
    <x v="5"/>
    <x v="0"/>
    <x v="1"/>
    <x v="0"/>
    <x v="9"/>
    <x v="1"/>
    <x v="0"/>
    <x v="0"/>
    <s v="https://my.liquidandgrit.com/library/gallery/safari-spins-hot-vegas-slots-casino"/>
  </r>
  <r>
    <x v="1738"/>
    <x v="513"/>
    <x v="0"/>
    <x v="0"/>
    <x v="6"/>
    <x v="0"/>
    <x v="19"/>
    <x v="6"/>
    <x v="0"/>
    <x v="4"/>
    <x v="0"/>
    <x v="4"/>
    <x v="1"/>
    <x v="35"/>
    <x v="0"/>
    <s v="https://my.liquidandgrit.com/library/gallery/suits-of-fortune-house-of-fun"/>
  </r>
  <r>
    <x v="1739"/>
    <x v="513"/>
    <x v="0"/>
    <x v="0"/>
    <x v="0"/>
    <x v="0"/>
    <x v="47"/>
    <x v="1"/>
    <x v="0"/>
    <x v="7"/>
    <x v="0"/>
    <x v="0"/>
    <x v="5"/>
    <x v="0"/>
    <x v="0"/>
    <s v="https://my.liquidandgrit.com/library/gallery/moonshine-cash-jackpotjoy-slots"/>
  </r>
  <r>
    <x v="1740"/>
    <x v="513"/>
    <x v="0"/>
    <x v="1"/>
    <x v="0"/>
    <x v="0"/>
    <x v="23"/>
    <x v="5"/>
    <x v="2"/>
    <x v="1"/>
    <x v="0"/>
    <x v="4"/>
    <x v="1"/>
    <x v="12"/>
    <x v="0"/>
    <s v="https://my.liquidandgrit.com/library/gallery/yellow-brick-reels-totos-tale-myvegas"/>
  </r>
  <r>
    <x v="1741"/>
    <x v="514"/>
    <x v="0"/>
    <x v="1"/>
    <x v="1"/>
    <x v="0"/>
    <x v="32"/>
    <x v="1"/>
    <x v="0"/>
    <x v="1"/>
    <x v="0"/>
    <x v="4"/>
    <x v="8"/>
    <x v="26"/>
    <x v="0"/>
    <s v="https://my.liquidandgrit.com/library/gallery/underwater-kingdom-high-5-casino"/>
  </r>
  <r>
    <x v="1742"/>
    <x v="514"/>
    <x v="0"/>
    <x v="2"/>
    <x v="0"/>
    <x v="1"/>
    <x v="38"/>
    <x v="1"/>
    <x v="0"/>
    <x v="1"/>
    <x v="0"/>
    <x v="9"/>
    <x v="1"/>
    <x v="47"/>
    <x v="0"/>
    <s v="https://my.liquidandgrit.com/library/gallery/mardi-gras-deluxe-viva-slots-las-vegas"/>
  </r>
  <r>
    <x v="1743"/>
    <x v="515"/>
    <x v="0"/>
    <x v="6"/>
    <x v="6"/>
    <x v="0"/>
    <x v="34"/>
    <x v="5"/>
    <x v="0"/>
    <x v="1"/>
    <x v="0"/>
    <x v="4"/>
    <x v="1"/>
    <x v="22"/>
    <x v="0"/>
    <s v="https://my.liquidandgrit.com/library/gallery/super-rise-of-ra-hot-shot-casino"/>
  </r>
  <r>
    <x v="1744"/>
    <x v="515"/>
    <x v="0"/>
    <x v="6"/>
    <x v="0"/>
    <x v="0"/>
    <x v="33"/>
    <x v="1"/>
    <x v="0"/>
    <x v="4"/>
    <x v="0"/>
    <x v="0"/>
    <x v="1"/>
    <x v="5"/>
    <x v="0"/>
    <s v="https://my.liquidandgrit.com/library/gallery/sweet-puppies-infinity-slots"/>
  </r>
  <r>
    <x v="1745"/>
    <x v="515"/>
    <x v="0"/>
    <x v="1"/>
    <x v="6"/>
    <x v="0"/>
    <x v="25"/>
    <x v="5"/>
    <x v="0"/>
    <x v="1"/>
    <x v="0"/>
    <x v="3"/>
    <x v="1"/>
    <x v="11"/>
    <x v="0"/>
    <s v="https://my.liquidandgrit.com/library/gallery/lotus-land-multi-slot-my-konami"/>
  </r>
  <r>
    <x v="1746"/>
    <x v="515"/>
    <x v="0"/>
    <x v="3"/>
    <x v="8"/>
    <x v="0"/>
    <x v="17"/>
    <x v="1"/>
    <x v="2"/>
    <x v="1"/>
    <x v="0"/>
    <x v="5"/>
    <x v="5"/>
    <x v="10"/>
    <x v="0"/>
    <s v="https://my.liquidandgrit.com/library/gallery/mermaids-charm-pop-slots"/>
  </r>
  <r>
    <x v="1747"/>
    <x v="516"/>
    <x v="0"/>
    <x v="1"/>
    <x v="3"/>
    <x v="0"/>
    <x v="15"/>
    <x v="6"/>
    <x v="2"/>
    <x v="4"/>
    <x v="1"/>
    <x v="0"/>
    <x v="1"/>
    <x v="26"/>
    <x v="0"/>
    <s v="https://my.liquidandgrit.com/library/gallery/golden-gaze-caesars-slots"/>
  </r>
  <r>
    <x v="1748"/>
    <x v="516"/>
    <x v="0"/>
    <x v="3"/>
    <x v="6"/>
    <x v="0"/>
    <x v="21"/>
    <x v="5"/>
    <x v="0"/>
    <x v="1"/>
    <x v="0"/>
    <x v="4"/>
    <x v="2"/>
    <x v="15"/>
    <x v="0"/>
    <s v="https://my.liquidandgrit.com/library/gallery/welcome-to-emerald-city-wizard-of-oz"/>
  </r>
  <r>
    <x v="1749"/>
    <x v="517"/>
    <x v="0"/>
    <x v="1"/>
    <x v="1"/>
    <x v="1"/>
    <x v="31"/>
    <x v="6"/>
    <x v="0"/>
    <x v="1"/>
    <x v="0"/>
    <x v="9"/>
    <x v="1"/>
    <x v="0"/>
    <x v="0"/>
    <s v="https://my.liquidandgrit.com/library/gallery/emerald-deluxe-classic-vegas-casino"/>
  </r>
  <r>
    <x v="1750"/>
    <x v="518"/>
    <x v="0"/>
    <x v="1"/>
    <x v="0"/>
    <x v="0"/>
    <x v="7"/>
    <x v="5"/>
    <x v="0"/>
    <x v="5"/>
    <x v="0"/>
    <x v="0"/>
    <x v="1"/>
    <x v="24"/>
    <x v="0"/>
    <s v="https://my.liquidandgrit.com/library/gallery/amazing-frankenstein-doubleu-casino"/>
  </r>
  <r>
    <x v="1751"/>
    <x v="518"/>
    <x v="0"/>
    <x v="4"/>
    <x v="6"/>
    <x v="0"/>
    <x v="19"/>
    <x v="6"/>
    <x v="0"/>
    <x v="1"/>
    <x v="4"/>
    <x v="16"/>
    <x v="1"/>
    <x v="9"/>
    <x v="1"/>
    <s v="https://my.liquidandgrit.com/library/gallery/double-rapid-fire-fire-and-ice-house-of-fun"/>
  </r>
  <r>
    <x v="1752"/>
    <x v="518"/>
    <x v="0"/>
    <x v="1"/>
    <x v="1"/>
    <x v="0"/>
    <x v="6"/>
    <x v="1"/>
    <x v="0"/>
    <x v="1"/>
    <x v="0"/>
    <x v="4"/>
    <x v="6"/>
    <x v="6"/>
    <x v="0"/>
    <s v="https://my.liquidandgrit.com/library/gallery/grim-reaper-scatter-slots"/>
  </r>
  <r>
    <x v="1753"/>
    <x v="518"/>
    <x v="0"/>
    <x v="1"/>
    <x v="4"/>
    <x v="0"/>
    <x v="49"/>
    <x v="1"/>
    <x v="0"/>
    <x v="1"/>
    <x v="0"/>
    <x v="0"/>
    <x v="1"/>
    <x v="31"/>
    <x v="0"/>
    <s v="https://my.liquidandgrit.com/library/gallery/purple-magic-slot-bonanza-hd"/>
  </r>
  <r>
    <x v="1754"/>
    <x v="518"/>
    <x v="0"/>
    <x v="0"/>
    <x v="2"/>
    <x v="0"/>
    <x v="49"/>
    <x v="1"/>
    <x v="0"/>
    <x v="4"/>
    <x v="0"/>
    <x v="0"/>
    <x v="1"/>
    <x v="14"/>
    <x v="0"/>
    <s v="https://my.liquidandgrit.com/library/gallery/santas-reindeer-slot-bonanza-hd"/>
  </r>
  <r>
    <x v="1755"/>
    <x v="518"/>
    <x v="0"/>
    <x v="1"/>
    <x v="2"/>
    <x v="0"/>
    <x v="49"/>
    <x v="5"/>
    <x v="0"/>
    <x v="1"/>
    <x v="2"/>
    <x v="0"/>
    <x v="9"/>
    <x v="8"/>
    <x v="0"/>
    <s v="https://my.liquidandgrit.com/library/gallery/desert-nights-slot-bonanza-hd"/>
  </r>
  <r>
    <x v="1756"/>
    <x v="519"/>
    <x v="0"/>
    <x v="2"/>
    <x v="1"/>
    <x v="1"/>
    <x v="45"/>
    <x v="1"/>
    <x v="0"/>
    <x v="1"/>
    <x v="0"/>
    <x v="1"/>
    <x v="1"/>
    <x v="9"/>
    <x v="0"/>
    <s v="https://my.liquidandgrit.com/library/gallery/five-times-pay-doublehit-casino"/>
  </r>
  <r>
    <x v="1757"/>
    <x v="519"/>
    <x v="0"/>
    <x v="5"/>
    <x v="4"/>
    <x v="0"/>
    <x v="52"/>
    <x v="2"/>
    <x v="0"/>
    <x v="1"/>
    <x v="2"/>
    <x v="14"/>
    <x v="1"/>
    <x v="11"/>
    <x v="0"/>
    <s v="https://my.liquidandgrit.com/library/gallery/3-emperors-emperor-shun-golden-hoyeah-slots"/>
  </r>
  <r>
    <x v="1758"/>
    <x v="519"/>
    <x v="0"/>
    <x v="4"/>
    <x v="1"/>
    <x v="0"/>
    <x v="4"/>
    <x v="4"/>
    <x v="0"/>
    <x v="1"/>
    <x v="0"/>
    <x v="0"/>
    <x v="1"/>
    <x v="26"/>
    <x v="0"/>
    <s v="https://my.liquidandgrit.com/library/gallery/phoenix-rising-jackpot-magic-slots"/>
  </r>
  <r>
    <x v="1759"/>
    <x v="519"/>
    <x v="0"/>
    <x v="5"/>
    <x v="1"/>
    <x v="0"/>
    <x v="42"/>
    <x v="1"/>
    <x v="0"/>
    <x v="1"/>
    <x v="0"/>
    <x v="1"/>
    <x v="1"/>
    <x v="9"/>
    <x v="0"/>
    <s v="https://my.liquidandgrit.com/library/gallery/diamond-ruby-old-vegas-slots"/>
  </r>
  <r>
    <x v="1760"/>
    <x v="519"/>
    <x v="0"/>
    <x v="5"/>
    <x v="1"/>
    <x v="1"/>
    <x v="37"/>
    <x v="1"/>
    <x v="0"/>
    <x v="1"/>
    <x v="0"/>
    <x v="9"/>
    <x v="1"/>
    <x v="9"/>
    <x v="0"/>
    <s v="https://my.liquidandgrit.com/library/gallery/wild-wild-respin-vegas-downtown-slots-words"/>
  </r>
  <r>
    <x v="1761"/>
    <x v="519"/>
    <x v="0"/>
    <x v="5"/>
    <x v="9"/>
    <x v="0"/>
    <x v="51"/>
    <x v="5"/>
    <x v="0"/>
    <x v="1"/>
    <x v="0"/>
    <x v="0"/>
    <x v="2"/>
    <x v="12"/>
    <x v="0"/>
    <s v="https://my.liquidandgrit.com/library/gallery/robin-hood-vip-deluxe-slots"/>
  </r>
  <r>
    <x v="1762"/>
    <x v="519"/>
    <x v="0"/>
    <x v="1"/>
    <x v="9"/>
    <x v="0"/>
    <x v="50"/>
    <x v="4"/>
    <x v="2"/>
    <x v="1"/>
    <x v="0"/>
    <x v="7"/>
    <x v="4"/>
    <x v="4"/>
    <x v="0"/>
    <s v="https://my.liquidandgrit.com/library/gallery/kitty-in-boots-xtreme-slots"/>
  </r>
  <r>
    <x v="1763"/>
    <x v="520"/>
    <x v="0"/>
    <x v="2"/>
    <x v="0"/>
    <x v="1"/>
    <x v="38"/>
    <x v="1"/>
    <x v="0"/>
    <x v="1"/>
    <x v="0"/>
    <x v="1"/>
    <x v="1"/>
    <x v="33"/>
    <x v="0"/>
    <s v="https://my.liquidandgrit.com/library/gallery/rushmore-wilds-viva-slots-las-vegas"/>
  </r>
  <r>
    <x v="1764"/>
    <x v="520"/>
    <x v="0"/>
    <x v="1"/>
    <x v="1"/>
    <x v="2"/>
    <x v="30"/>
    <x v="4"/>
    <x v="1"/>
    <x v="1"/>
    <x v="0"/>
    <x v="2"/>
    <x v="1"/>
    <x v="46"/>
    <x v="0"/>
    <s v="https://my.liquidandgrit.com/library/gallery/the-eggcinerator-wonka-slots"/>
  </r>
  <r>
    <x v="1765"/>
    <x v="521"/>
    <x v="0"/>
    <x v="4"/>
    <x v="10"/>
    <x v="0"/>
    <x v="2"/>
    <x v="3"/>
    <x v="0"/>
    <x v="4"/>
    <x v="0"/>
    <x v="3"/>
    <x v="5"/>
    <x v="15"/>
    <x v="0"/>
    <s v="https://my.liquidandgrit.com/library/gallery/battleship-gold-fish-hd"/>
  </r>
  <r>
    <x v="1766"/>
    <x v="521"/>
    <x v="0"/>
    <x v="1"/>
    <x v="5"/>
    <x v="0"/>
    <x v="19"/>
    <x v="1"/>
    <x v="0"/>
    <x v="5"/>
    <x v="0"/>
    <x v="3"/>
    <x v="3"/>
    <x v="24"/>
    <x v="4"/>
    <s v="https://my.liquidandgrit.com/library/gallery/cashtonium-house-of-fun"/>
  </r>
  <r>
    <x v="1767"/>
    <x v="521"/>
    <x v="0"/>
    <x v="5"/>
    <x v="9"/>
    <x v="0"/>
    <x v="12"/>
    <x v="0"/>
    <x v="0"/>
    <x v="4"/>
    <x v="0"/>
    <x v="4"/>
    <x v="3"/>
    <x v="26"/>
    <x v="0"/>
    <s v="https://my.liquidandgrit.com/library/gallery/kronos-father-of-zeus-jackpot-party"/>
  </r>
  <r>
    <x v="1768"/>
    <x v="521"/>
    <x v="0"/>
    <x v="0"/>
    <x v="3"/>
    <x v="0"/>
    <x v="0"/>
    <x v="6"/>
    <x v="0"/>
    <x v="7"/>
    <x v="0"/>
    <x v="7"/>
    <x v="1"/>
    <x v="26"/>
    <x v="0"/>
    <s v="https://my.liquidandgrit.com/library/gallery/precious-stone-slotomania"/>
  </r>
  <r>
    <x v="1769"/>
    <x v="522"/>
    <x v="0"/>
    <x v="1"/>
    <x v="1"/>
    <x v="2"/>
    <x v="33"/>
    <x v="4"/>
    <x v="1"/>
    <x v="1"/>
    <x v="0"/>
    <x v="2"/>
    <x v="1"/>
    <x v="46"/>
    <x v="0"/>
    <s v="https://my.liquidandgrit.com/library/gallery/last-move-infinity-slots"/>
  </r>
  <r>
    <x v="1770"/>
    <x v="523"/>
    <x v="0"/>
    <x v="5"/>
    <x v="3"/>
    <x v="0"/>
    <x v="32"/>
    <x v="1"/>
    <x v="2"/>
    <x v="1"/>
    <x v="0"/>
    <x v="0"/>
    <x v="1"/>
    <x v="0"/>
    <x v="0"/>
    <s v="https://my.liquidandgrit.com/library/gallery/the-vagabond-heart-high-5-casino"/>
  </r>
  <r>
    <x v="1771"/>
    <x v="523"/>
    <x v="0"/>
    <x v="1"/>
    <x v="6"/>
    <x v="0"/>
    <x v="10"/>
    <x v="5"/>
    <x v="0"/>
    <x v="1"/>
    <x v="0"/>
    <x v="0"/>
    <x v="1"/>
    <x v="15"/>
    <x v="0"/>
    <s v="https://my.liquidandgrit.com/library/gallery/i-love-lucy-grape-stomp-hit-it-rich"/>
  </r>
  <r>
    <x v="1772"/>
    <x v="523"/>
    <x v="0"/>
    <x v="5"/>
    <x v="1"/>
    <x v="0"/>
    <x v="43"/>
    <x v="5"/>
    <x v="0"/>
    <x v="1"/>
    <x v="0"/>
    <x v="4"/>
    <x v="3"/>
    <x v="8"/>
    <x v="0"/>
    <s v="https://my.liquidandgrit.com/library/gallery/viva-comida-hot-vegas-slots-casino"/>
  </r>
  <r>
    <x v="1773"/>
    <x v="524"/>
    <x v="0"/>
    <x v="2"/>
    <x v="1"/>
    <x v="1"/>
    <x v="40"/>
    <x v="1"/>
    <x v="0"/>
    <x v="1"/>
    <x v="0"/>
    <x v="1"/>
    <x v="1"/>
    <x v="9"/>
    <x v="0"/>
    <s v="https://my.liquidandgrit.com/library/gallery/crazy-8-times-deluxe-black-diamond-slots"/>
  </r>
  <r>
    <x v="1774"/>
    <x v="524"/>
    <x v="0"/>
    <x v="6"/>
    <x v="1"/>
    <x v="0"/>
    <x v="32"/>
    <x v="1"/>
    <x v="0"/>
    <x v="0"/>
    <x v="2"/>
    <x v="0"/>
    <x v="8"/>
    <x v="0"/>
    <x v="0"/>
    <s v="https://my.liquidandgrit.com/library/gallery/happy-two-gether-high-5-casino"/>
  </r>
  <r>
    <x v="1775"/>
    <x v="524"/>
    <x v="0"/>
    <x v="3"/>
    <x v="5"/>
    <x v="0"/>
    <x v="34"/>
    <x v="5"/>
    <x v="0"/>
    <x v="1"/>
    <x v="0"/>
    <x v="7"/>
    <x v="3"/>
    <x v="3"/>
    <x v="0"/>
    <s v="https://my.liquidandgrit.com/library/gallery/ruby-star-hot-shot-casino"/>
  </r>
  <r>
    <x v="1776"/>
    <x v="525"/>
    <x v="0"/>
    <x v="2"/>
    <x v="1"/>
    <x v="1"/>
    <x v="38"/>
    <x v="1"/>
    <x v="0"/>
    <x v="1"/>
    <x v="0"/>
    <x v="9"/>
    <x v="1"/>
    <x v="14"/>
    <x v="0"/>
    <s v="https://my.liquidandgrit.com/library/gallery/valentines-day-viva-slots-las-vegas"/>
  </r>
  <r>
    <x v="1777"/>
    <x v="526"/>
    <x v="0"/>
    <x v="5"/>
    <x v="0"/>
    <x v="0"/>
    <x v="33"/>
    <x v="1"/>
    <x v="0"/>
    <x v="4"/>
    <x v="0"/>
    <x v="4"/>
    <x v="1"/>
    <x v="50"/>
    <x v="0"/>
    <s v="https://my.liquidandgrit.com/library/gallery/tight-hug-infinity-slots"/>
  </r>
  <r>
    <x v="1778"/>
    <x v="527"/>
    <x v="0"/>
    <x v="2"/>
    <x v="0"/>
    <x v="1"/>
    <x v="5"/>
    <x v="5"/>
    <x v="0"/>
    <x v="1"/>
    <x v="0"/>
    <x v="1"/>
    <x v="1"/>
    <x v="9"/>
    <x v="0"/>
    <s v="https://my.liquidandgrit.com/library/gallery/pink-diamond-free-game-doubledown"/>
  </r>
  <r>
    <x v="1779"/>
    <x v="528"/>
    <x v="0"/>
    <x v="3"/>
    <x v="3"/>
    <x v="0"/>
    <x v="36"/>
    <x v="1"/>
    <x v="0"/>
    <x v="1"/>
    <x v="0"/>
    <x v="0"/>
    <x v="1"/>
    <x v="13"/>
    <x v="6"/>
    <s v="https://my.liquidandgrit.com/library/gallery/rockin-rooster-bingo-blitz"/>
  </r>
  <r>
    <x v="1780"/>
    <x v="528"/>
    <x v="0"/>
    <x v="0"/>
    <x v="3"/>
    <x v="0"/>
    <x v="15"/>
    <x v="6"/>
    <x v="0"/>
    <x v="7"/>
    <x v="0"/>
    <x v="5"/>
    <x v="3"/>
    <x v="10"/>
    <x v="0"/>
    <s v="https://my.liquidandgrit.com/library/gallery/princess-goldie-caesars-slots"/>
  </r>
  <r>
    <x v="1781"/>
    <x v="528"/>
    <x v="0"/>
    <x v="1"/>
    <x v="9"/>
    <x v="0"/>
    <x v="47"/>
    <x v="1"/>
    <x v="0"/>
    <x v="1"/>
    <x v="0"/>
    <x v="0"/>
    <x v="3"/>
    <x v="0"/>
    <x v="0"/>
    <s v="https://my.liquidandgrit.com/library/gallery/tea-tiffin-jackpotjoy-slots"/>
  </r>
  <r>
    <x v="1782"/>
    <x v="528"/>
    <x v="0"/>
    <x v="1"/>
    <x v="1"/>
    <x v="0"/>
    <x v="23"/>
    <x v="1"/>
    <x v="0"/>
    <x v="1"/>
    <x v="0"/>
    <x v="0"/>
    <x v="3"/>
    <x v="0"/>
    <x v="0"/>
    <s v="https://my.liquidandgrit.com/library/gallery/thunder-cash-myvegas"/>
  </r>
  <r>
    <x v="1783"/>
    <x v="528"/>
    <x v="0"/>
    <x v="1"/>
    <x v="1"/>
    <x v="1"/>
    <x v="42"/>
    <x v="1"/>
    <x v="0"/>
    <x v="1"/>
    <x v="0"/>
    <x v="1"/>
    <x v="1"/>
    <x v="9"/>
    <x v="0"/>
    <s v="https://my.liquidandgrit.com/library/gallery/triple-hearts-old-vegas-slots"/>
  </r>
  <r>
    <x v="1784"/>
    <x v="528"/>
    <x v="0"/>
    <x v="5"/>
    <x v="3"/>
    <x v="0"/>
    <x v="21"/>
    <x v="1"/>
    <x v="0"/>
    <x v="1"/>
    <x v="0"/>
    <x v="4"/>
    <x v="7"/>
    <x v="15"/>
    <x v="0"/>
    <s v="https://my.liquidandgrit.com/library/gallery/please-knock-wizard-of-oz"/>
  </r>
  <r>
    <x v="1785"/>
    <x v="529"/>
    <x v="0"/>
    <x v="4"/>
    <x v="1"/>
    <x v="0"/>
    <x v="8"/>
    <x v="3"/>
    <x v="2"/>
    <x v="1"/>
    <x v="0"/>
    <x v="0"/>
    <x v="1"/>
    <x v="3"/>
    <x v="0"/>
    <s v="https://my.liquidandgrit.com/library/gallery/pure-gold-heart-of-vegas"/>
  </r>
  <r>
    <x v="1786"/>
    <x v="529"/>
    <x v="0"/>
    <x v="1"/>
    <x v="1"/>
    <x v="0"/>
    <x v="4"/>
    <x v="5"/>
    <x v="0"/>
    <x v="1"/>
    <x v="0"/>
    <x v="0"/>
    <x v="1"/>
    <x v="40"/>
    <x v="4"/>
    <s v="https://my.liquidandgrit.com/library/gallery/carnival-of-spins-jackpot-magic-slots"/>
  </r>
  <r>
    <x v="1787"/>
    <x v="529"/>
    <x v="0"/>
    <x v="1"/>
    <x v="1"/>
    <x v="0"/>
    <x v="46"/>
    <x v="2"/>
    <x v="2"/>
    <x v="1"/>
    <x v="4"/>
    <x v="5"/>
    <x v="1"/>
    <x v="26"/>
    <x v="0"/>
    <s v="https://my.liquidandgrit.com/library/gallery/shadow-sirens-lucky-play-casino"/>
  </r>
  <r>
    <x v="1788"/>
    <x v="529"/>
    <x v="0"/>
    <x v="6"/>
    <x v="3"/>
    <x v="0"/>
    <x v="30"/>
    <x v="5"/>
    <x v="0"/>
    <x v="5"/>
    <x v="0"/>
    <x v="4"/>
    <x v="4"/>
    <x v="15"/>
    <x v="0"/>
    <s v="https://my.liquidandgrit.com/library/gallery/so-shines-a-good-deed-wonka-slots"/>
  </r>
  <r>
    <x v="1789"/>
    <x v="530"/>
    <x v="0"/>
    <x v="1"/>
    <x v="6"/>
    <x v="0"/>
    <x v="48"/>
    <x v="1"/>
    <x v="0"/>
    <x v="1"/>
    <x v="5"/>
    <x v="0"/>
    <x v="1"/>
    <x v="5"/>
    <x v="0"/>
    <s v="https://my.liquidandgrit.com/library/gallery/animal-king-pharaohs-way"/>
  </r>
  <r>
    <x v="1790"/>
    <x v="530"/>
    <x v="0"/>
    <x v="3"/>
    <x v="2"/>
    <x v="0"/>
    <x v="9"/>
    <x v="1"/>
    <x v="0"/>
    <x v="1"/>
    <x v="0"/>
    <x v="4"/>
    <x v="1"/>
    <x v="15"/>
    <x v="0"/>
    <s v="https://my.liquidandgrit.com/library/gallery/playboy-dont-stop-the-party-quick-hit-slots"/>
  </r>
  <r>
    <x v="1791"/>
    <x v="531"/>
    <x v="0"/>
    <x v="1"/>
    <x v="3"/>
    <x v="0"/>
    <x v="19"/>
    <x v="6"/>
    <x v="2"/>
    <x v="4"/>
    <x v="1"/>
    <x v="0"/>
    <x v="1"/>
    <x v="8"/>
    <x v="0"/>
    <s v="https://my.liquidandgrit.com/library/gallery/the-crown-of-india-house-of-fun"/>
  </r>
  <r>
    <x v="1792"/>
    <x v="532"/>
    <x v="0"/>
    <x v="1"/>
    <x v="5"/>
    <x v="0"/>
    <x v="2"/>
    <x v="1"/>
    <x v="0"/>
    <x v="1"/>
    <x v="0"/>
    <x v="5"/>
    <x v="3"/>
    <x v="35"/>
    <x v="0"/>
    <s v="https://my.liquidandgrit.com/library/gallery/queens-knight-gold-fish-hd"/>
  </r>
  <r>
    <x v="1793"/>
    <x v="532"/>
    <x v="0"/>
    <x v="1"/>
    <x v="1"/>
    <x v="0"/>
    <x v="32"/>
    <x v="1"/>
    <x v="2"/>
    <x v="1"/>
    <x v="4"/>
    <x v="5"/>
    <x v="1"/>
    <x v="0"/>
    <x v="0"/>
    <s v="https://my.liquidandgrit.com/library/gallery/warrior-maiden-high-5-casino"/>
  </r>
  <r>
    <x v="1794"/>
    <x v="532"/>
    <x v="0"/>
    <x v="4"/>
    <x v="5"/>
    <x v="0"/>
    <x v="34"/>
    <x v="5"/>
    <x v="0"/>
    <x v="1"/>
    <x v="0"/>
    <x v="4"/>
    <x v="1"/>
    <x v="15"/>
    <x v="0"/>
    <s v="https://my.liquidandgrit.com/library/gallery/star-trek-ii-the-wrath-of-khan-hot-shot-casino"/>
  </r>
  <r>
    <x v="1795"/>
    <x v="532"/>
    <x v="0"/>
    <x v="1"/>
    <x v="0"/>
    <x v="0"/>
    <x v="12"/>
    <x v="5"/>
    <x v="0"/>
    <x v="1"/>
    <x v="0"/>
    <x v="4"/>
    <x v="1"/>
    <x v="43"/>
    <x v="0"/>
    <s v="https://my.liquidandgrit.com/library/gallery/lancelot-jackpot-party"/>
  </r>
  <r>
    <x v="1796"/>
    <x v="532"/>
    <x v="0"/>
    <x v="1"/>
    <x v="6"/>
    <x v="0"/>
    <x v="25"/>
    <x v="5"/>
    <x v="0"/>
    <x v="1"/>
    <x v="1"/>
    <x v="0"/>
    <x v="1"/>
    <x v="27"/>
    <x v="0"/>
    <s v="https://my.liquidandgrit.com/library/gallery/heart-of-romance-my-konami"/>
  </r>
  <r>
    <x v="1797"/>
    <x v="532"/>
    <x v="0"/>
    <x v="5"/>
    <x v="1"/>
    <x v="0"/>
    <x v="6"/>
    <x v="3"/>
    <x v="0"/>
    <x v="1"/>
    <x v="0"/>
    <x v="0"/>
    <x v="1"/>
    <x v="6"/>
    <x v="0"/>
    <s v="https://my.liquidandgrit.com/library/gallery/the-passion-scatter-slots"/>
  </r>
  <r>
    <x v="1798"/>
    <x v="532"/>
    <x v="0"/>
    <x v="2"/>
    <x v="1"/>
    <x v="0"/>
    <x v="37"/>
    <x v="2"/>
    <x v="0"/>
    <x v="1"/>
    <x v="0"/>
    <x v="9"/>
    <x v="1"/>
    <x v="9"/>
    <x v="0"/>
    <s v="https://my.liquidandgrit.com/library/gallery/hot-hot-super-double-vegas-downtown-slots-words"/>
  </r>
  <r>
    <x v="1799"/>
    <x v="532"/>
    <x v="0"/>
    <x v="5"/>
    <x v="1"/>
    <x v="1"/>
    <x v="51"/>
    <x v="5"/>
    <x v="0"/>
    <x v="1"/>
    <x v="0"/>
    <x v="9"/>
    <x v="7"/>
    <x v="9"/>
    <x v="0"/>
    <s v="https://my.liquidandgrit.com/library/gallery/feeling-lucky-vip-deluxe-slots"/>
  </r>
  <r>
    <x v="1800"/>
    <x v="532"/>
    <x v="0"/>
    <x v="5"/>
    <x v="1"/>
    <x v="0"/>
    <x v="51"/>
    <x v="5"/>
    <x v="2"/>
    <x v="1"/>
    <x v="0"/>
    <x v="5"/>
    <x v="3"/>
    <x v="48"/>
    <x v="0"/>
    <s v="https://my.liquidandgrit.com/library/gallery/science-spins-vip-deluxe-slots"/>
  </r>
  <r>
    <x v="1801"/>
    <x v="533"/>
    <x v="0"/>
    <x v="3"/>
    <x v="5"/>
    <x v="0"/>
    <x v="13"/>
    <x v="5"/>
    <x v="0"/>
    <x v="1"/>
    <x v="0"/>
    <x v="0"/>
    <x v="1"/>
    <x v="5"/>
    <x v="0"/>
    <s v="https://my.liquidandgrit.com/library/gallery/scatter-cats-big-fish-casino"/>
  </r>
  <r>
    <x v="1802"/>
    <x v="533"/>
    <x v="0"/>
    <x v="1"/>
    <x v="6"/>
    <x v="0"/>
    <x v="0"/>
    <x v="5"/>
    <x v="0"/>
    <x v="1"/>
    <x v="0"/>
    <x v="4"/>
    <x v="6"/>
    <x v="26"/>
    <x v="0"/>
    <s v="https://my.liquidandgrit.com/library/gallery/heroes-of-cimmeria-slotomania"/>
  </r>
  <r>
    <x v="1803"/>
    <x v="534"/>
    <x v="0"/>
    <x v="2"/>
    <x v="0"/>
    <x v="1"/>
    <x v="5"/>
    <x v="1"/>
    <x v="0"/>
    <x v="1"/>
    <x v="0"/>
    <x v="1"/>
    <x v="1"/>
    <x v="9"/>
    <x v="0"/>
    <s v="https://my.liquidandgrit.com/library/gallery/triple-double-diamond-free-game-doubledown"/>
  </r>
  <r>
    <x v="1804"/>
    <x v="534"/>
    <x v="0"/>
    <x v="2"/>
    <x v="5"/>
    <x v="0"/>
    <x v="7"/>
    <x v="6"/>
    <x v="0"/>
    <x v="1"/>
    <x v="0"/>
    <x v="10"/>
    <x v="1"/>
    <x v="11"/>
    <x v="0"/>
    <s v="https://my.liquidandgrit.com/library/gallery/dragons-bead-doubleu-casino"/>
  </r>
  <r>
    <x v="1805"/>
    <x v="534"/>
    <x v="0"/>
    <x v="1"/>
    <x v="6"/>
    <x v="0"/>
    <x v="10"/>
    <x v="0"/>
    <x v="0"/>
    <x v="5"/>
    <x v="0"/>
    <x v="4"/>
    <x v="1"/>
    <x v="0"/>
    <x v="2"/>
    <s v="https://my.liquidandgrit.com/library/gallery/freaki-tiki-2-hit-it-rich"/>
  </r>
  <r>
    <x v="1806"/>
    <x v="534"/>
    <x v="0"/>
    <x v="3"/>
    <x v="0"/>
    <x v="0"/>
    <x v="10"/>
    <x v="5"/>
    <x v="0"/>
    <x v="1"/>
    <x v="0"/>
    <x v="4"/>
    <x v="1"/>
    <x v="14"/>
    <x v="0"/>
    <s v="https://my.liquidandgrit.com/library/gallery/stupid-cupid-hit-it-rich"/>
  </r>
  <r>
    <x v="1807"/>
    <x v="534"/>
    <x v="0"/>
    <x v="6"/>
    <x v="3"/>
    <x v="0"/>
    <x v="6"/>
    <x v="2"/>
    <x v="0"/>
    <x v="5"/>
    <x v="0"/>
    <x v="4"/>
    <x v="1"/>
    <x v="6"/>
    <x v="2"/>
    <s v="https://my.liquidandgrit.com/library/gallery/invisible-sword-scatter-slots"/>
  </r>
  <r>
    <x v="1808"/>
    <x v="534"/>
    <x v="0"/>
    <x v="1"/>
    <x v="3"/>
    <x v="0"/>
    <x v="53"/>
    <x v="5"/>
    <x v="0"/>
    <x v="1"/>
    <x v="0"/>
    <x v="0"/>
    <x v="1"/>
    <x v="0"/>
    <x v="0"/>
    <s v="https://my.liquidandgrit.com/library/gallery/speedy-slots-slotstm"/>
  </r>
  <r>
    <x v="1809"/>
    <x v="534"/>
    <x v="0"/>
    <x v="1"/>
    <x v="1"/>
    <x v="0"/>
    <x v="50"/>
    <x v="1"/>
    <x v="2"/>
    <x v="1"/>
    <x v="0"/>
    <x v="4"/>
    <x v="1"/>
    <x v="5"/>
    <x v="0"/>
    <s v="https://my.liquidandgrit.com/library/gallery/zoo-madness-xtreme-slots"/>
  </r>
  <r>
    <x v="1810"/>
    <x v="534"/>
    <x v="0"/>
    <x v="1"/>
    <x v="4"/>
    <x v="0"/>
    <x v="51"/>
    <x v="5"/>
    <x v="0"/>
    <x v="1"/>
    <x v="0"/>
    <x v="0"/>
    <x v="1"/>
    <x v="18"/>
    <x v="0"/>
    <s v="https://my.liquidandgrit.com/library/gallery/dino-life-vip-deluxe-slots"/>
  </r>
  <r>
    <x v="1811"/>
    <x v="534"/>
    <x v="0"/>
    <x v="1"/>
    <x v="9"/>
    <x v="0"/>
    <x v="51"/>
    <x v="5"/>
    <x v="0"/>
    <x v="1"/>
    <x v="0"/>
    <x v="0"/>
    <x v="1"/>
    <x v="24"/>
    <x v="0"/>
    <s v="https://my.liquidandgrit.com/library/gallery/monsters-fury-vip-deluxe-slots"/>
  </r>
  <r>
    <x v="1812"/>
    <x v="535"/>
    <x v="0"/>
    <x v="5"/>
    <x v="1"/>
    <x v="0"/>
    <x v="43"/>
    <x v="5"/>
    <x v="0"/>
    <x v="1"/>
    <x v="0"/>
    <x v="4"/>
    <x v="1"/>
    <x v="38"/>
    <x v="0"/>
    <s v="https://my.liquidandgrit.com/library/gallery/play-ball-hot-vegas-slots-casino"/>
  </r>
  <r>
    <x v="1813"/>
    <x v="536"/>
    <x v="0"/>
    <x v="0"/>
    <x v="3"/>
    <x v="0"/>
    <x v="40"/>
    <x v="1"/>
    <x v="0"/>
    <x v="1"/>
    <x v="0"/>
    <x v="0"/>
    <x v="1"/>
    <x v="11"/>
    <x v="0"/>
    <s v="https://my.liquidandgrit.com/library/gallery/super-platinum-dragon-black-diamond-slots"/>
  </r>
  <r>
    <x v="1814"/>
    <x v="536"/>
    <x v="0"/>
    <x v="5"/>
    <x v="5"/>
    <x v="0"/>
    <x v="15"/>
    <x v="3"/>
    <x v="0"/>
    <x v="4"/>
    <x v="0"/>
    <x v="0"/>
    <x v="1"/>
    <x v="5"/>
    <x v="0"/>
    <s v="https://my.liquidandgrit.com/library/gallery/wild-howl-caesars-slots"/>
  </r>
  <r>
    <x v="1815"/>
    <x v="536"/>
    <x v="0"/>
    <x v="1"/>
    <x v="10"/>
    <x v="0"/>
    <x v="8"/>
    <x v="1"/>
    <x v="0"/>
    <x v="1"/>
    <x v="0"/>
    <x v="0"/>
    <x v="1"/>
    <x v="26"/>
    <x v="0"/>
    <s v="https://my.liquidandgrit.com/library/gallery/genies-riches-heart-of-vegas"/>
  </r>
  <r>
    <x v="1816"/>
    <x v="536"/>
    <x v="0"/>
    <x v="6"/>
    <x v="11"/>
    <x v="0"/>
    <x v="47"/>
    <x v="1"/>
    <x v="2"/>
    <x v="1"/>
    <x v="0"/>
    <x v="0"/>
    <x v="1"/>
    <x v="5"/>
    <x v="0"/>
    <s v="https://my.liquidandgrit.com/library/gallery/big-bet-boomerang-jackpotjoy-slots"/>
  </r>
  <r>
    <x v="1817"/>
    <x v="536"/>
    <x v="0"/>
    <x v="1"/>
    <x v="8"/>
    <x v="0"/>
    <x v="17"/>
    <x v="2"/>
    <x v="0"/>
    <x v="1"/>
    <x v="0"/>
    <x v="0"/>
    <x v="1"/>
    <x v="0"/>
    <x v="0"/>
    <s v="https://my.liquidandgrit.com/library/gallery/rainbow-7s-pop-slots"/>
  </r>
  <r>
    <x v="1818"/>
    <x v="536"/>
    <x v="0"/>
    <x v="2"/>
    <x v="1"/>
    <x v="1"/>
    <x v="38"/>
    <x v="1"/>
    <x v="0"/>
    <x v="1"/>
    <x v="0"/>
    <x v="1"/>
    <x v="1"/>
    <x v="11"/>
    <x v="0"/>
    <s v="https://my.liquidandgrit.com/library/gallery/lunar-fortune-8x-viva-slots-las-vegas"/>
  </r>
  <r>
    <x v="1819"/>
    <x v="537"/>
    <x v="0"/>
    <x v="1"/>
    <x v="1"/>
    <x v="1"/>
    <x v="45"/>
    <x v="2"/>
    <x v="0"/>
    <x v="1"/>
    <x v="0"/>
    <x v="10"/>
    <x v="1"/>
    <x v="38"/>
    <x v="0"/>
    <s v="https://my.liquidandgrit.com/library/gallery/touch-down-doublehit-casino"/>
  </r>
  <r>
    <x v="1820"/>
    <x v="537"/>
    <x v="0"/>
    <x v="5"/>
    <x v="2"/>
    <x v="0"/>
    <x v="8"/>
    <x v="1"/>
    <x v="0"/>
    <x v="1"/>
    <x v="5"/>
    <x v="3"/>
    <x v="1"/>
    <x v="15"/>
    <x v="0"/>
    <s v="https://my.liquidandgrit.com/library/gallery/wonder-4-stars-hr-heart-of-vegas"/>
  </r>
  <r>
    <x v="1821"/>
    <x v="537"/>
    <x v="0"/>
    <x v="3"/>
    <x v="11"/>
    <x v="0"/>
    <x v="9"/>
    <x v="1"/>
    <x v="0"/>
    <x v="1"/>
    <x v="0"/>
    <x v="4"/>
    <x v="1"/>
    <x v="36"/>
    <x v="3"/>
    <s v="https://my.liquidandgrit.com/library/gallery/peek-a-boo-pixie-quick-hit-slots"/>
  </r>
  <r>
    <x v="1822"/>
    <x v="538"/>
    <x v="0"/>
    <x v="2"/>
    <x v="6"/>
    <x v="0"/>
    <x v="19"/>
    <x v="1"/>
    <x v="2"/>
    <x v="1"/>
    <x v="1"/>
    <x v="0"/>
    <x v="1"/>
    <x v="11"/>
    <x v="0"/>
    <s v="https://my.liquidandgrit.com/library/gallery/5-monkeys-gold-house-of-fun"/>
  </r>
  <r>
    <x v="1823"/>
    <x v="539"/>
    <x v="0"/>
    <x v="2"/>
    <x v="1"/>
    <x v="1"/>
    <x v="38"/>
    <x v="1"/>
    <x v="0"/>
    <x v="1"/>
    <x v="0"/>
    <x v="1"/>
    <x v="1"/>
    <x v="9"/>
    <x v="0"/>
    <s v="https://my.liquidandgrit.com/library/gallery/wild-tropics-viva-slots-las-vegas"/>
  </r>
  <r>
    <x v="1824"/>
    <x v="540"/>
    <x v="0"/>
    <x v="2"/>
    <x v="0"/>
    <x v="0"/>
    <x v="12"/>
    <x v="5"/>
    <x v="0"/>
    <x v="1"/>
    <x v="0"/>
    <x v="4"/>
    <x v="1"/>
    <x v="5"/>
    <x v="0"/>
    <s v="https://my.liquidandgrit.com/library/gallery/omg-puppies-jackpot-party"/>
  </r>
  <r>
    <x v="1825"/>
    <x v="541"/>
    <x v="0"/>
    <x v="1"/>
    <x v="1"/>
    <x v="1"/>
    <x v="31"/>
    <x v="2"/>
    <x v="0"/>
    <x v="1"/>
    <x v="0"/>
    <x v="10"/>
    <x v="1"/>
    <x v="38"/>
    <x v="0"/>
    <s v="https://my.liquidandgrit.com/library/gallery/touch-down-classic-vegas-casino"/>
  </r>
  <r>
    <x v="1826"/>
    <x v="541"/>
    <x v="0"/>
    <x v="2"/>
    <x v="1"/>
    <x v="1"/>
    <x v="42"/>
    <x v="5"/>
    <x v="0"/>
    <x v="1"/>
    <x v="0"/>
    <x v="1"/>
    <x v="1"/>
    <x v="9"/>
    <x v="0"/>
    <s v="https://my.liquidandgrit.com/library/gallery/50x-wild-old-vegas-slots"/>
  </r>
  <r>
    <x v="1827"/>
    <x v="542"/>
    <x v="0"/>
    <x v="4"/>
    <x v="6"/>
    <x v="0"/>
    <x v="32"/>
    <x v="1"/>
    <x v="0"/>
    <x v="1"/>
    <x v="0"/>
    <x v="0"/>
    <x v="1"/>
    <x v="5"/>
    <x v="0"/>
    <s v="https://my.liquidandgrit.com/library/gallery/pawsome-high-5-casino"/>
  </r>
  <r>
    <x v="1828"/>
    <x v="542"/>
    <x v="0"/>
    <x v="2"/>
    <x v="3"/>
    <x v="0"/>
    <x v="19"/>
    <x v="0"/>
    <x v="2"/>
    <x v="4"/>
    <x v="0"/>
    <x v="0"/>
    <x v="7"/>
    <x v="31"/>
    <x v="0"/>
    <s v="https://my.liquidandgrit.com/library/gallery/celestial-riches-house-of-fun"/>
  </r>
  <r>
    <x v="1829"/>
    <x v="542"/>
    <x v="0"/>
    <x v="6"/>
    <x v="0"/>
    <x v="0"/>
    <x v="25"/>
    <x v="5"/>
    <x v="0"/>
    <x v="1"/>
    <x v="0"/>
    <x v="0"/>
    <x v="1"/>
    <x v="26"/>
    <x v="0"/>
    <s v="https://my.liquidandgrit.com/library/gallery/volcanic-rock-fire-my-konami"/>
  </r>
  <r>
    <x v="1830"/>
    <x v="542"/>
    <x v="0"/>
    <x v="1"/>
    <x v="11"/>
    <x v="0"/>
    <x v="23"/>
    <x v="5"/>
    <x v="0"/>
    <x v="1"/>
    <x v="0"/>
    <x v="0"/>
    <x v="1"/>
    <x v="0"/>
    <x v="0"/>
    <s v="https://my.liquidandgrit.com/library/gallery/friskey-fortunes-knit-pick-myvegas"/>
  </r>
  <r>
    <x v="1831"/>
    <x v="542"/>
    <x v="0"/>
    <x v="4"/>
    <x v="6"/>
    <x v="0"/>
    <x v="0"/>
    <x v="6"/>
    <x v="2"/>
    <x v="1"/>
    <x v="1"/>
    <x v="0"/>
    <x v="1"/>
    <x v="11"/>
    <x v="0"/>
    <s v="https://my.liquidandgrit.com/library/gallery/grand-phoenix-slotomania"/>
  </r>
  <r>
    <x v="1832"/>
    <x v="542"/>
    <x v="0"/>
    <x v="1"/>
    <x v="4"/>
    <x v="0"/>
    <x v="54"/>
    <x v="1"/>
    <x v="0"/>
    <x v="1"/>
    <x v="2"/>
    <x v="0"/>
    <x v="1"/>
    <x v="11"/>
    <x v="0"/>
    <s v="https://my.liquidandgrit.com/library/gallery/fu-gold-slots-craze"/>
  </r>
  <r>
    <x v="1833"/>
    <x v="542"/>
    <x v="0"/>
    <x v="1"/>
    <x v="0"/>
    <x v="0"/>
    <x v="37"/>
    <x v="6"/>
    <x v="0"/>
    <x v="1"/>
    <x v="0"/>
    <x v="0"/>
    <x v="1"/>
    <x v="9"/>
    <x v="4"/>
    <s v="https://my.liquidandgrit.com/library/gallery/hot-hot-super-jewels-vegas-downtown-slots-words"/>
  </r>
  <r>
    <x v="1834"/>
    <x v="542"/>
    <x v="0"/>
    <x v="3"/>
    <x v="5"/>
    <x v="0"/>
    <x v="2"/>
    <x v="5"/>
    <x v="0"/>
    <x v="1"/>
    <x v="0"/>
    <x v="4"/>
    <x v="2"/>
    <x v="5"/>
    <x v="0"/>
    <s v="https://my.liquidandgrit.com/library/gallery/bull-elephant-gold-fish-hd"/>
  </r>
  <r>
    <x v="1835"/>
    <x v="543"/>
    <x v="0"/>
    <x v="5"/>
    <x v="0"/>
    <x v="0"/>
    <x v="15"/>
    <x v="6"/>
    <x v="0"/>
    <x v="4"/>
    <x v="0"/>
    <x v="0"/>
    <x v="1"/>
    <x v="41"/>
    <x v="4"/>
    <s v="https://my.liquidandgrit.com/library/gallery/sweet-devil-caesars-slots"/>
  </r>
  <r>
    <x v="1836"/>
    <x v="543"/>
    <x v="0"/>
    <x v="0"/>
    <x v="0"/>
    <x v="0"/>
    <x v="52"/>
    <x v="1"/>
    <x v="0"/>
    <x v="1"/>
    <x v="0"/>
    <x v="4"/>
    <x v="1"/>
    <x v="11"/>
    <x v="0"/>
    <s v="https://my.liquidandgrit.com/library/gallery/laughing-fortune-golden-hoyeah-slots"/>
  </r>
  <r>
    <x v="1837"/>
    <x v="543"/>
    <x v="0"/>
    <x v="1"/>
    <x v="1"/>
    <x v="0"/>
    <x v="46"/>
    <x v="2"/>
    <x v="2"/>
    <x v="1"/>
    <x v="4"/>
    <x v="5"/>
    <x v="1"/>
    <x v="0"/>
    <x v="0"/>
    <s v="https://my.liquidandgrit.com/library/gallery/queens-pride-lucky-play-casino"/>
  </r>
  <r>
    <x v="1838"/>
    <x v="543"/>
    <x v="0"/>
    <x v="0"/>
    <x v="2"/>
    <x v="0"/>
    <x v="49"/>
    <x v="0"/>
    <x v="0"/>
    <x v="7"/>
    <x v="0"/>
    <x v="0"/>
    <x v="1"/>
    <x v="5"/>
    <x v="0"/>
    <s v="https://my.liquidandgrit.com/library/gallery/cats-slot-bonanza-hd"/>
  </r>
  <r>
    <x v="1839"/>
    <x v="543"/>
    <x v="0"/>
    <x v="0"/>
    <x v="2"/>
    <x v="0"/>
    <x v="49"/>
    <x v="1"/>
    <x v="0"/>
    <x v="7"/>
    <x v="0"/>
    <x v="0"/>
    <x v="1"/>
    <x v="10"/>
    <x v="0"/>
    <s v="https://my.liquidandgrit.com/library/gallery/deepwater-mysteries-slot-bonanza-hd"/>
  </r>
  <r>
    <x v="1840"/>
    <x v="543"/>
    <x v="0"/>
    <x v="1"/>
    <x v="1"/>
    <x v="0"/>
    <x v="50"/>
    <x v="1"/>
    <x v="0"/>
    <x v="1"/>
    <x v="0"/>
    <x v="4"/>
    <x v="1"/>
    <x v="0"/>
    <x v="0"/>
    <s v="https://my.liquidandgrit.com/library/gallery/black-panther-xtreme-slots"/>
  </r>
  <r>
    <x v="1841"/>
    <x v="544"/>
    <x v="0"/>
    <x v="5"/>
    <x v="1"/>
    <x v="0"/>
    <x v="43"/>
    <x v="5"/>
    <x v="2"/>
    <x v="1"/>
    <x v="0"/>
    <x v="5"/>
    <x v="3"/>
    <x v="0"/>
    <x v="0"/>
    <s v="https://my.liquidandgrit.com/library/gallery/goddess-of-spring-hot-vegas-slots-casino"/>
  </r>
  <r>
    <x v="1842"/>
    <x v="544"/>
    <x v="0"/>
    <x v="6"/>
    <x v="1"/>
    <x v="0"/>
    <x v="7"/>
    <x v="6"/>
    <x v="2"/>
    <x v="1"/>
    <x v="0"/>
    <x v="7"/>
    <x v="1"/>
    <x v="23"/>
    <x v="0"/>
    <s v="https://my.liquidandgrit.com/library/gallery/robin-hoods-arrow-doubleu-casino"/>
  </r>
  <r>
    <x v="1843"/>
    <x v="544"/>
    <x v="0"/>
    <x v="1"/>
    <x v="1"/>
    <x v="0"/>
    <x v="55"/>
    <x v="5"/>
    <x v="0"/>
    <x v="1"/>
    <x v="0"/>
    <x v="0"/>
    <x v="7"/>
    <x v="11"/>
    <x v="0"/>
    <s v="https://my.liquidandgrit.com/library/gallery/felines-fortune-epic-jackpot-slots"/>
  </r>
  <r>
    <x v="1844"/>
    <x v="544"/>
    <x v="0"/>
    <x v="1"/>
    <x v="9"/>
    <x v="0"/>
    <x v="55"/>
    <x v="5"/>
    <x v="0"/>
    <x v="1"/>
    <x v="0"/>
    <x v="0"/>
    <x v="1"/>
    <x v="51"/>
    <x v="0"/>
    <s v="https://my.liquidandgrit.com/library/gallery/romeo-juliet-epic-jackpot-slots"/>
  </r>
  <r>
    <x v="1845"/>
    <x v="544"/>
    <x v="0"/>
    <x v="1"/>
    <x v="5"/>
    <x v="0"/>
    <x v="47"/>
    <x v="1"/>
    <x v="0"/>
    <x v="1"/>
    <x v="0"/>
    <x v="4"/>
    <x v="3"/>
    <x v="26"/>
    <x v="0"/>
    <s v="https://my.liquidandgrit.com/library/gallery/throne-of-thunder-jackpotjoy-slots"/>
  </r>
  <r>
    <x v="1846"/>
    <x v="544"/>
    <x v="0"/>
    <x v="1"/>
    <x v="3"/>
    <x v="0"/>
    <x v="53"/>
    <x v="5"/>
    <x v="0"/>
    <x v="1"/>
    <x v="0"/>
    <x v="0"/>
    <x v="1"/>
    <x v="0"/>
    <x v="0"/>
    <s v="https://my.liquidandgrit.com/library/gallery/slots-on-the-slopes-slotstm"/>
  </r>
  <r>
    <x v="1847"/>
    <x v="544"/>
    <x v="0"/>
    <x v="4"/>
    <x v="6"/>
    <x v="0"/>
    <x v="41"/>
    <x v="5"/>
    <x v="2"/>
    <x v="1"/>
    <x v="0"/>
    <x v="0"/>
    <x v="1"/>
    <x v="11"/>
    <x v="0"/>
    <s v="https://my.liquidandgrit.com/library/gallery/lotus-fortune-epic-diamond-slots"/>
  </r>
  <r>
    <x v="1848"/>
    <x v="544"/>
    <x v="0"/>
    <x v="2"/>
    <x v="1"/>
    <x v="1"/>
    <x v="38"/>
    <x v="1"/>
    <x v="0"/>
    <x v="1"/>
    <x v="0"/>
    <x v="9"/>
    <x v="1"/>
    <x v="9"/>
    <x v="0"/>
    <s v="https://my.liquidandgrit.com/library/gallery/triple-7-multipliers-viva-slots-las-vegas"/>
  </r>
  <r>
    <x v="1849"/>
    <x v="545"/>
    <x v="0"/>
    <x v="4"/>
    <x v="1"/>
    <x v="0"/>
    <x v="32"/>
    <x v="1"/>
    <x v="2"/>
    <x v="1"/>
    <x v="0"/>
    <x v="4"/>
    <x v="1"/>
    <x v="11"/>
    <x v="0"/>
    <s v="https://my.liquidandgrit.com/library/gallery/lucky-rooster-high-5-casino"/>
  </r>
  <r>
    <x v="1850"/>
    <x v="545"/>
    <x v="0"/>
    <x v="4"/>
    <x v="4"/>
    <x v="0"/>
    <x v="34"/>
    <x v="3"/>
    <x v="0"/>
    <x v="1"/>
    <x v="0"/>
    <x v="3"/>
    <x v="1"/>
    <x v="11"/>
    <x v="0"/>
    <s v="https://my.liquidandgrit.com/library/gallery/lantern-festival-hot-shot-casino"/>
  </r>
  <r>
    <x v="1851"/>
    <x v="546"/>
    <x v="0"/>
    <x v="2"/>
    <x v="1"/>
    <x v="1"/>
    <x v="40"/>
    <x v="1"/>
    <x v="0"/>
    <x v="1"/>
    <x v="0"/>
    <x v="1"/>
    <x v="1"/>
    <x v="0"/>
    <x v="0"/>
    <s v="https://my.liquidandgrit.com/library/gallery/fireman-fever-2-black-diamond-slots"/>
  </r>
  <r>
    <x v="1852"/>
    <x v="546"/>
    <x v="0"/>
    <x v="1"/>
    <x v="4"/>
    <x v="0"/>
    <x v="15"/>
    <x v="1"/>
    <x v="0"/>
    <x v="1"/>
    <x v="0"/>
    <x v="0"/>
    <x v="1"/>
    <x v="8"/>
    <x v="0"/>
    <s v="https://my.liquidandgrit.com/library/gallery/celtic-dream-caesars-slots"/>
  </r>
  <r>
    <x v="1853"/>
    <x v="546"/>
    <x v="0"/>
    <x v="3"/>
    <x v="0"/>
    <x v="0"/>
    <x v="9"/>
    <x v="1"/>
    <x v="0"/>
    <x v="1"/>
    <x v="0"/>
    <x v="4"/>
    <x v="1"/>
    <x v="18"/>
    <x v="0"/>
    <s v="https://my.liquidandgrit.com/library/gallery/carnivore-cash-quick-hit-slots"/>
  </r>
  <r>
    <x v="1854"/>
    <x v="546"/>
    <x v="0"/>
    <x v="5"/>
    <x v="3"/>
    <x v="0"/>
    <x v="21"/>
    <x v="1"/>
    <x v="0"/>
    <x v="4"/>
    <x v="0"/>
    <x v="4"/>
    <x v="3"/>
    <x v="15"/>
    <x v="0"/>
    <s v="https://my.liquidandgrit.com/library/gallery/poppies-poppies-everywhere-wizard-of-oz"/>
  </r>
  <r>
    <x v="1855"/>
    <x v="547"/>
    <x v="0"/>
    <x v="5"/>
    <x v="9"/>
    <x v="0"/>
    <x v="30"/>
    <x v="1"/>
    <x v="0"/>
    <x v="1"/>
    <x v="0"/>
    <x v="5"/>
    <x v="3"/>
    <x v="15"/>
    <x v="0"/>
    <s v="https://my.liquidandgrit.com/library/gallery/wonkas-office-wonka-slots-1"/>
  </r>
  <r>
    <x v="1856"/>
    <x v="548"/>
    <x v="0"/>
    <x v="1"/>
    <x v="6"/>
    <x v="0"/>
    <x v="10"/>
    <x v="5"/>
    <x v="0"/>
    <x v="4"/>
    <x v="0"/>
    <x v="4"/>
    <x v="1"/>
    <x v="15"/>
    <x v="0"/>
    <s v="https://my.liquidandgrit.com/library/gallery/the-wizard-of-oz-the-great-balloon-hit-it-rich"/>
  </r>
  <r>
    <x v="1857"/>
    <x v="549"/>
    <x v="0"/>
    <x v="2"/>
    <x v="10"/>
    <x v="0"/>
    <x v="19"/>
    <x v="1"/>
    <x v="2"/>
    <x v="4"/>
    <x v="0"/>
    <x v="4"/>
    <x v="1"/>
    <x v="26"/>
    <x v="0"/>
    <s v="https://my.liquidandgrit.com/library/gallery/stone-gold-house-of-fun"/>
  </r>
  <r>
    <x v="1858"/>
    <x v="550"/>
    <x v="0"/>
    <x v="1"/>
    <x v="9"/>
    <x v="0"/>
    <x v="8"/>
    <x v="1"/>
    <x v="0"/>
    <x v="1"/>
    <x v="0"/>
    <x v="0"/>
    <x v="1"/>
    <x v="0"/>
    <x v="0"/>
    <s v="https://my.liquidandgrit.com/library/gallery/brazil-heart-of-vegas"/>
  </r>
  <r>
    <x v="1859"/>
    <x v="550"/>
    <x v="0"/>
    <x v="1"/>
    <x v="4"/>
    <x v="0"/>
    <x v="20"/>
    <x v="1"/>
    <x v="0"/>
    <x v="1"/>
    <x v="0"/>
    <x v="0"/>
    <x v="2"/>
    <x v="0"/>
    <x v="0"/>
    <s v="https://my.liquidandgrit.com/library/gallery/book-of-nile-huuuge-casino"/>
  </r>
  <r>
    <x v="1860"/>
    <x v="550"/>
    <x v="0"/>
    <x v="4"/>
    <x v="0"/>
    <x v="0"/>
    <x v="12"/>
    <x v="5"/>
    <x v="0"/>
    <x v="1"/>
    <x v="0"/>
    <x v="5"/>
    <x v="3"/>
    <x v="26"/>
    <x v="0"/>
    <s v="https://my.liquidandgrit.com/library/gallery/nymphs-garden-jackpot-party"/>
  </r>
  <r>
    <x v="1861"/>
    <x v="550"/>
    <x v="0"/>
    <x v="0"/>
    <x v="1"/>
    <x v="0"/>
    <x v="6"/>
    <x v="1"/>
    <x v="0"/>
    <x v="4"/>
    <x v="0"/>
    <x v="7"/>
    <x v="1"/>
    <x v="6"/>
    <x v="0"/>
    <s v="https://my.liquidandgrit.com/library/gallery/wings-of-lust-scatter-slots"/>
  </r>
  <r>
    <x v="1862"/>
    <x v="551"/>
    <x v="0"/>
    <x v="2"/>
    <x v="10"/>
    <x v="0"/>
    <x v="0"/>
    <x v="1"/>
    <x v="2"/>
    <x v="4"/>
    <x v="0"/>
    <x v="4"/>
    <x v="1"/>
    <x v="5"/>
    <x v="0"/>
    <s v="https://my.liquidandgrit.com/library/gallery/rhino-deluxe-slotomania"/>
  </r>
  <r>
    <x v="1863"/>
    <x v="552"/>
    <x v="0"/>
    <x v="5"/>
    <x v="8"/>
    <x v="0"/>
    <x v="17"/>
    <x v="1"/>
    <x v="0"/>
    <x v="1"/>
    <x v="0"/>
    <x v="0"/>
    <x v="3"/>
    <x v="5"/>
    <x v="0"/>
    <s v="https://my.liquidandgrit.com/library/gallery/mystic-wilds-pop-slots"/>
  </r>
  <r>
    <x v="1864"/>
    <x v="553"/>
    <x v="0"/>
    <x v="1"/>
    <x v="4"/>
    <x v="0"/>
    <x v="5"/>
    <x v="2"/>
    <x v="0"/>
    <x v="5"/>
    <x v="2"/>
    <x v="0"/>
    <x v="1"/>
    <x v="15"/>
    <x v="2"/>
    <s v="https://my.liquidandgrit.com/library/gallery/wheel-of-fortune-big-money-doubledown"/>
  </r>
  <r>
    <x v="1865"/>
    <x v="553"/>
    <x v="0"/>
    <x v="5"/>
    <x v="3"/>
    <x v="0"/>
    <x v="33"/>
    <x v="1"/>
    <x v="0"/>
    <x v="1"/>
    <x v="0"/>
    <x v="4"/>
    <x v="3"/>
    <x v="21"/>
    <x v="0"/>
    <s v="https://my.liquidandgrit.com/library/gallery/mafia-infinity-slots"/>
  </r>
  <r>
    <x v="1866"/>
    <x v="553"/>
    <x v="0"/>
    <x v="1"/>
    <x v="5"/>
    <x v="0"/>
    <x v="47"/>
    <x v="1"/>
    <x v="2"/>
    <x v="1"/>
    <x v="0"/>
    <x v="7"/>
    <x v="2"/>
    <x v="5"/>
    <x v="0"/>
    <s v="https://my.liquidandgrit.com/library/gallery/bear-falls-jackpotjoy-slots"/>
  </r>
  <r>
    <x v="1867"/>
    <x v="554"/>
    <x v="0"/>
    <x v="0"/>
    <x v="1"/>
    <x v="0"/>
    <x v="13"/>
    <x v="5"/>
    <x v="0"/>
    <x v="4"/>
    <x v="0"/>
    <x v="0"/>
    <x v="1"/>
    <x v="24"/>
    <x v="0"/>
    <s v="https://my.liquidandgrit.com/library/gallery/treasures-in-time-big-fish-casino"/>
  </r>
  <r>
    <x v="1868"/>
    <x v="554"/>
    <x v="0"/>
    <x v="0"/>
    <x v="0"/>
    <x v="0"/>
    <x v="36"/>
    <x v="6"/>
    <x v="0"/>
    <x v="4"/>
    <x v="0"/>
    <x v="0"/>
    <x v="7"/>
    <x v="5"/>
    <x v="5"/>
    <s v="https://my.liquidandgrit.com/library/gallery/penguin-party-bingo-blitz"/>
  </r>
  <r>
    <x v="1869"/>
    <x v="554"/>
    <x v="0"/>
    <x v="2"/>
    <x v="0"/>
    <x v="0"/>
    <x v="7"/>
    <x v="6"/>
    <x v="0"/>
    <x v="1"/>
    <x v="0"/>
    <x v="10"/>
    <x v="1"/>
    <x v="9"/>
    <x v="0"/>
    <s v="https://my.liquidandgrit.com/library/gallery/ice-crystal-wild-doubleu-casino"/>
  </r>
  <r>
    <x v="1870"/>
    <x v="554"/>
    <x v="0"/>
    <x v="4"/>
    <x v="1"/>
    <x v="0"/>
    <x v="54"/>
    <x v="1"/>
    <x v="2"/>
    <x v="1"/>
    <x v="0"/>
    <x v="5"/>
    <x v="1"/>
    <x v="8"/>
    <x v="0"/>
    <s v="https://my.liquidandgrit.com/library/gallery/rise-of-the-mayan-slots-craze"/>
  </r>
  <r>
    <x v="1871"/>
    <x v="555"/>
    <x v="0"/>
    <x v="3"/>
    <x v="5"/>
    <x v="0"/>
    <x v="19"/>
    <x v="1"/>
    <x v="0"/>
    <x v="6"/>
    <x v="3"/>
    <x v="4"/>
    <x v="7"/>
    <x v="12"/>
    <x v="0"/>
    <s v="https://my.liquidandgrit.com/library/gallery/riches-of-oz-house-of-fun"/>
  </r>
  <r>
    <x v="1872"/>
    <x v="556"/>
    <x v="0"/>
    <x v="1"/>
    <x v="1"/>
    <x v="2"/>
    <x v="37"/>
    <x v="4"/>
    <x v="1"/>
    <x v="1"/>
    <x v="0"/>
    <x v="2"/>
    <x v="1"/>
    <x v="46"/>
    <x v="0"/>
    <s v="https://my.liquidandgrit.com/library/gallery/gargantuwin-vegas-downtown-slots-words"/>
  </r>
  <r>
    <x v="1873"/>
    <x v="556"/>
    <x v="0"/>
    <x v="2"/>
    <x v="0"/>
    <x v="1"/>
    <x v="37"/>
    <x v="6"/>
    <x v="0"/>
    <x v="1"/>
    <x v="0"/>
    <x v="1"/>
    <x v="1"/>
    <x v="9"/>
    <x v="3"/>
    <s v="https://my.liquidandgrit.com/library/gallery/super-triple-jewels-deluxe-vegas-downtown-slots-words"/>
  </r>
  <r>
    <x v="1874"/>
    <x v="556"/>
    <x v="0"/>
    <x v="2"/>
    <x v="1"/>
    <x v="1"/>
    <x v="40"/>
    <x v="1"/>
    <x v="0"/>
    <x v="1"/>
    <x v="0"/>
    <x v="9"/>
    <x v="1"/>
    <x v="9"/>
    <x v="0"/>
    <s v="https://my.liquidandgrit.com/library/gallery/vegas-gold-black-diamond-slots"/>
  </r>
  <r>
    <x v="1875"/>
    <x v="556"/>
    <x v="0"/>
    <x v="0"/>
    <x v="1"/>
    <x v="1"/>
    <x v="39"/>
    <x v="5"/>
    <x v="0"/>
    <x v="4"/>
    <x v="0"/>
    <x v="1"/>
    <x v="1"/>
    <x v="14"/>
    <x v="0"/>
    <s v="https://my.liquidandgrit.com/library/gallery/new-year-lucky-classic-slots"/>
  </r>
  <r>
    <x v="1876"/>
    <x v="556"/>
    <x v="0"/>
    <x v="3"/>
    <x v="1"/>
    <x v="0"/>
    <x v="56"/>
    <x v="5"/>
    <x v="0"/>
    <x v="1"/>
    <x v="0"/>
    <x v="0"/>
    <x v="3"/>
    <x v="11"/>
    <x v="0"/>
    <s v="https://my.liquidandgrit.com/library/gallery/great-race-spins-doubleup-slots"/>
  </r>
  <r>
    <x v="1877"/>
    <x v="556"/>
    <x v="0"/>
    <x v="3"/>
    <x v="5"/>
    <x v="0"/>
    <x v="43"/>
    <x v="5"/>
    <x v="0"/>
    <x v="1"/>
    <x v="0"/>
    <x v="0"/>
    <x v="3"/>
    <x v="11"/>
    <x v="0"/>
    <s v="https://my.liquidandgrit.com/library/gallery/great-race-spins-hot-vegas-slots-casino"/>
  </r>
  <r>
    <x v="1878"/>
    <x v="556"/>
    <x v="0"/>
    <x v="1"/>
    <x v="5"/>
    <x v="0"/>
    <x v="47"/>
    <x v="1"/>
    <x v="0"/>
    <x v="1"/>
    <x v="0"/>
    <x v="0"/>
    <x v="1"/>
    <x v="14"/>
    <x v="0"/>
    <s v="https://my.liquidandgrit.com/library/gallery/winter-winnerland-jackpotjoy-slots"/>
  </r>
  <r>
    <x v="1879"/>
    <x v="556"/>
    <x v="0"/>
    <x v="2"/>
    <x v="1"/>
    <x v="1"/>
    <x v="42"/>
    <x v="5"/>
    <x v="0"/>
    <x v="1"/>
    <x v="0"/>
    <x v="1"/>
    <x v="1"/>
    <x v="11"/>
    <x v="0"/>
    <s v="https://my.liquidandgrit.com/library/gallery/asain-dragon-old-vegas-slots"/>
  </r>
  <r>
    <x v="1880"/>
    <x v="557"/>
    <x v="0"/>
    <x v="1"/>
    <x v="0"/>
    <x v="0"/>
    <x v="9"/>
    <x v="1"/>
    <x v="0"/>
    <x v="1"/>
    <x v="0"/>
    <x v="0"/>
    <x v="1"/>
    <x v="0"/>
    <x v="0"/>
    <s v="https://my.liquidandgrit.com/library/gallery/majestic-stag-quick-hit-slots"/>
  </r>
  <r>
    <x v="1881"/>
    <x v="557"/>
    <x v="0"/>
    <x v="3"/>
    <x v="3"/>
    <x v="0"/>
    <x v="21"/>
    <x v="1"/>
    <x v="0"/>
    <x v="1"/>
    <x v="0"/>
    <x v="5"/>
    <x v="1"/>
    <x v="15"/>
    <x v="0"/>
    <s v="https://my.liquidandgrit.com/library/gallery/all-together-now-wizard-of-oz"/>
  </r>
  <r>
    <x v="1882"/>
    <x v="557"/>
    <x v="0"/>
    <x v="4"/>
    <x v="1"/>
    <x v="1"/>
    <x v="40"/>
    <x v="1"/>
    <x v="0"/>
    <x v="1"/>
    <x v="0"/>
    <x v="1"/>
    <x v="1"/>
    <x v="9"/>
    <x v="0"/>
    <s v="https://my.liquidandgrit.com/library/gallery/midnight-party-black-diamond-slots-1"/>
  </r>
  <r>
    <x v="1883"/>
    <x v="557"/>
    <x v="0"/>
    <x v="3"/>
    <x v="6"/>
    <x v="0"/>
    <x v="10"/>
    <x v="5"/>
    <x v="0"/>
    <x v="5"/>
    <x v="0"/>
    <x v="7"/>
    <x v="1"/>
    <x v="15"/>
    <x v="0"/>
    <s v="https://my.liquidandgrit.com/library/gallery/willy-wonka-the-chocolate-factory-imagination-room-hit-it-rich"/>
  </r>
  <r>
    <x v="1884"/>
    <x v="557"/>
    <x v="0"/>
    <x v="1"/>
    <x v="1"/>
    <x v="2"/>
    <x v="33"/>
    <x v="4"/>
    <x v="1"/>
    <x v="1"/>
    <x v="0"/>
    <x v="2"/>
    <x v="1"/>
    <x v="46"/>
    <x v="0"/>
    <s v="https://my.liquidandgrit.com/library/gallery/mexican-spirits-infinity-slots"/>
  </r>
  <r>
    <x v="1885"/>
    <x v="557"/>
    <x v="0"/>
    <x v="1"/>
    <x v="1"/>
    <x v="0"/>
    <x v="46"/>
    <x v="2"/>
    <x v="2"/>
    <x v="1"/>
    <x v="4"/>
    <x v="5"/>
    <x v="1"/>
    <x v="5"/>
    <x v="0"/>
    <s v="https://my.liquidandgrit.com/library/gallery/cats-eye-lucky-play-casino"/>
  </r>
  <r>
    <x v="1886"/>
    <x v="557"/>
    <x v="0"/>
    <x v="1"/>
    <x v="6"/>
    <x v="0"/>
    <x v="25"/>
    <x v="5"/>
    <x v="0"/>
    <x v="1"/>
    <x v="0"/>
    <x v="0"/>
    <x v="1"/>
    <x v="26"/>
    <x v="0"/>
    <s v="https://my.liquidandgrit.com/library/gallery/lamp-of-destiny-my-konami"/>
  </r>
  <r>
    <x v="1887"/>
    <x v="558"/>
    <x v="0"/>
    <x v="5"/>
    <x v="3"/>
    <x v="0"/>
    <x v="30"/>
    <x v="1"/>
    <x v="0"/>
    <x v="1"/>
    <x v="0"/>
    <x v="5"/>
    <x v="6"/>
    <x v="15"/>
    <x v="0"/>
    <s v="https://my.liquidandgrit.com/library/gallery/youll-get-no-commercials-wonka-slots"/>
  </r>
  <r>
    <x v="1888"/>
    <x v="559"/>
    <x v="0"/>
    <x v="1"/>
    <x v="6"/>
    <x v="0"/>
    <x v="49"/>
    <x v="1"/>
    <x v="0"/>
    <x v="1"/>
    <x v="0"/>
    <x v="0"/>
    <x v="1"/>
    <x v="11"/>
    <x v="0"/>
    <s v="https://my.liquidandgrit.com/library/gallery/3-dragons-slot-bonanza-hd"/>
  </r>
  <r>
    <x v="1889"/>
    <x v="559"/>
    <x v="0"/>
    <x v="0"/>
    <x v="5"/>
    <x v="0"/>
    <x v="49"/>
    <x v="6"/>
    <x v="0"/>
    <x v="7"/>
    <x v="0"/>
    <x v="0"/>
    <x v="2"/>
    <x v="44"/>
    <x v="0"/>
    <s v="https://my.liquidandgrit.com/library/gallery/mad-scatter-slot-bonanza-hd"/>
  </r>
  <r>
    <x v="1890"/>
    <x v="560"/>
    <x v="0"/>
    <x v="1"/>
    <x v="11"/>
    <x v="0"/>
    <x v="19"/>
    <x v="0"/>
    <x v="0"/>
    <x v="1"/>
    <x v="0"/>
    <x v="0"/>
    <x v="3"/>
    <x v="9"/>
    <x v="0"/>
    <s v="https://my.liquidandgrit.com/library/gallery/electrified-house-of-fun"/>
  </r>
  <r>
    <x v="1891"/>
    <x v="561"/>
    <x v="0"/>
    <x v="1"/>
    <x v="5"/>
    <x v="0"/>
    <x v="2"/>
    <x v="1"/>
    <x v="0"/>
    <x v="1"/>
    <x v="0"/>
    <x v="4"/>
    <x v="1"/>
    <x v="30"/>
    <x v="0"/>
    <s v="https://my.liquidandgrit.com/library/gallery/pirates-of-the-golden-shore-gold-fish-hd"/>
  </r>
  <r>
    <x v="1892"/>
    <x v="561"/>
    <x v="0"/>
    <x v="1"/>
    <x v="3"/>
    <x v="0"/>
    <x v="9"/>
    <x v="2"/>
    <x v="2"/>
    <x v="1"/>
    <x v="0"/>
    <x v="0"/>
    <x v="7"/>
    <x v="11"/>
    <x v="0"/>
    <s v="https://my.liquidandgrit.com/library/gallery/fu-dao-le-quick-hit-slots"/>
  </r>
  <r>
    <x v="1893"/>
    <x v="562"/>
    <x v="0"/>
    <x v="1"/>
    <x v="6"/>
    <x v="0"/>
    <x v="20"/>
    <x v="5"/>
    <x v="0"/>
    <x v="1"/>
    <x v="0"/>
    <x v="0"/>
    <x v="3"/>
    <x v="12"/>
    <x v="0"/>
    <s v="https://my.liquidandgrit.com/library/gallery/classic-investigation-huuuge-casino"/>
  </r>
  <r>
    <x v="1894"/>
    <x v="562"/>
    <x v="0"/>
    <x v="1"/>
    <x v="6"/>
    <x v="0"/>
    <x v="20"/>
    <x v="1"/>
    <x v="0"/>
    <x v="1"/>
    <x v="0"/>
    <x v="0"/>
    <x v="1"/>
    <x v="23"/>
    <x v="0"/>
    <s v="https://my.liquidandgrit.com/library/gallery/robin-hood-huuuge-casino"/>
  </r>
  <r>
    <x v="1895"/>
    <x v="562"/>
    <x v="0"/>
    <x v="3"/>
    <x v="5"/>
    <x v="0"/>
    <x v="12"/>
    <x v="5"/>
    <x v="0"/>
    <x v="1"/>
    <x v="5"/>
    <x v="5"/>
    <x v="7"/>
    <x v="31"/>
    <x v="0"/>
    <s v="https://my.liquidandgrit.com/library/gallery/mystical-fortunes-jackpot-party"/>
  </r>
  <r>
    <x v="1896"/>
    <x v="563"/>
    <x v="0"/>
    <x v="2"/>
    <x v="1"/>
    <x v="1"/>
    <x v="38"/>
    <x v="1"/>
    <x v="0"/>
    <x v="1"/>
    <x v="0"/>
    <x v="1"/>
    <x v="1"/>
    <x v="14"/>
    <x v="0"/>
    <s v="https://my.liquidandgrit.com/library/gallery/secret-santa-viva-slots-las-vegas"/>
  </r>
  <r>
    <x v="1897"/>
    <x v="563"/>
    <x v="0"/>
    <x v="2"/>
    <x v="1"/>
    <x v="1"/>
    <x v="38"/>
    <x v="1"/>
    <x v="0"/>
    <x v="1"/>
    <x v="0"/>
    <x v="1"/>
    <x v="1"/>
    <x v="14"/>
    <x v="0"/>
    <s v="https://my.liquidandgrit.com/library/gallery/winter-wonderland-viva-slots-las-vegas"/>
  </r>
  <r>
    <x v="1898"/>
    <x v="563"/>
    <x v="0"/>
    <x v="2"/>
    <x v="0"/>
    <x v="0"/>
    <x v="40"/>
    <x v="6"/>
    <x v="0"/>
    <x v="1"/>
    <x v="0"/>
    <x v="9"/>
    <x v="1"/>
    <x v="14"/>
    <x v="0"/>
    <s v="https://my.liquidandgrit.com/library/gallery/north-pole-jackpots-black-diamond-slots"/>
  </r>
  <r>
    <x v="1899"/>
    <x v="563"/>
    <x v="0"/>
    <x v="1"/>
    <x v="5"/>
    <x v="0"/>
    <x v="29"/>
    <x v="1"/>
    <x v="0"/>
    <x v="1"/>
    <x v="0"/>
    <x v="4"/>
    <x v="1"/>
    <x v="14"/>
    <x v="0"/>
    <s v="https://my.liquidandgrit.com/library/gallery/ride-the-yuletide-gsn-casino"/>
  </r>
  <r>
    <x v="1900"/>
    <x v="563"/>
    <x v="0"/>
    <x v="5"/>
    <x v="1"/>
    <x v="0"/>
    <x v="33"/>
    <x v="1"/>
    <x v="0"/>
    <x v="1"/>
    <x v="1"/>
    <x v="4"/>
    <x v="3"/>
    <x v="14"/>
    <x v="0"/>
    <s v="https://my.liquidandgrit.com/library/gallery/secret-santa-infinity-slots"/>
  </r>
  <r>
    <x v="1901"/>
    <x v="563"/>
    <x v="0"/>
    <x v="3"/>
    <x v="5"/>
    <x v="0"/>
    <x v="23"/>
    <x v="5"/>
    <x v="0"/>
    <x v="1"/>
    <x v="0"/>
    <x v="0"/>
    <x v="7"/>
    <x v="0"/>
    <x v="0"/>
    <s v="https://my.liquidandgrit.com/library/gallery/hippodrome-myvegas"/>
  </r>
  <r>
    <x v="1902"/>
    <x v="563"/>
    <x v="0"/>
    <x v="1"/>
    <x v="3"/>
    <x v="0"/>
    <x v="48"/>
    <x v="1"/>
    <x v="0"/>
    <x v="5"/>
    <x v="0"/>
    <x v="0"/>
    <x v="6"/>
    <x v="0"/>
    <x v="0"/>
    <s v="https://my.liquidandgrit.com/library/gallery/magic-tree-pharaohs-way"/>
  </r>
  <r>
    <x v="1903"/>
    <x v="563"/>
    <x v="0"/>
    <x v="5"/>
    <x v="10"/>
    <x v="0"/>
    <x v="48"/>
    <x v="1"/>
    <x v="0"/>
    <x v="4"/>
    <x v="0"/>
    <x v="0"/>
    <x v="1"/>
    <x v="37"/>
    <x v="0"/>
    <s v="https://my.liquidandgrit.com/library/gallery/magpies-journey-pharaohs-way"/>
  </r>
  <r>
    <x v="1904"/>
    <x v="564"/>
    <x v="0"/>
    <x v="2"/>
    <x v="6"/>
    <x v="0"/>
    <x v="5"/>
    <x v="2"/>
    <x v="2"/>
    <x v="5"/>
    <x v="0"/>
    <x v="4"/>
    <x v="1"/>
    <x v="15"/>
    <x v="0"/>
    <s v="https://my.liquidandgrit.com/library/gallery/lobster-mania-2-doubledown"/>
  </r>
  <r>
    <x v="1905"/>
    <x v="564"/>
    <x v="0"/>
    <x v="1"/>
    <x v="6"/>
    <x v="0"/>
    <x v="10"/>
    <x v="5"/>
    <x v="2"/>
    <x v="5"/>
    <x v="0"/>
    <x v="0"/>
    <x v="1"/>
    <x v="15"/>
    <x v="0"/>
    <s v="https://my.liquidandgrit.com/library/gallery/pee-wees-playhouse-hit-it-rich"/>
  </r>
  <r>
    <x v="1906"/>
    <x v="564"/>
    <x v="0"/>
    <x v="0"/>
    <x v="11"/>
    <x v="0"/>
    <x v="19"/>
    <x v="5"/>
    <x v="0"/>
    <x v="8"/>
    <x v="0"/>
    <x v="8"/>
    <x v="1"/>
    <x v="14"/>
    <x v="3"/>
    <s v="https://my.liquidandgrit.com/library/gallery/scrooges-fortunes-house-of-fun"/>
  </r>
  <r>
    <x v="1907"/>
    <x v="564"/>
    <x v="0"/>
    <x v="3"/>
    <x v="5"/>
    <x v="0"/>
    <x v="12"/>
    <x v="5"/>
    <x v="0"/>
    <x v="1"/>
    <x v="0"/>
    <x v="3"/>
    <x v="5"/>
    <x v="14"/>
    <x v="0"/>
    <s v="https://my.liquidandgrit.com/library/gallery/colossal-wonderland-jackpot-party"/>
  </r>
  <r>
    <x v="1908"/>
    <x v="565"/>
    <x v="0"/>
    <x v="3"/>
    <x v="5"/>
    <x v="0"/>
    <x v="20"/>
    <x v="1"/>
    <x v="0"/>
    <x v="1"/>
    <x v="0"/>
    <x v="0"/>
    <x v="2"/>
    <x v="23"/>
    <x v="0"/>
    <s v="https://my.liquidandgrit.com/library/gallery/lucky-leprechaun-huuuge-casino"/>
  </r>
  <r>
    <x v="1909"/>
    <x v="566"/>
    <x v="0"/>
    <x v="1"/>
    <x v="4"/>
    <x v="0"/>
    <x v="43"/>
    <x v="5"/>
    <x v="0"/>
    <x v="1"/>
    <x v="0"/>
    <x v="0"/>
    <x v="1"/>
    <x v="0"/>
    <x v="0"/>
    <s v="https://my.liquidandgrit.com/library/gallery/villains-of-the-stage-hot-vegas-slots-casino"/>
  </r>
  <r>
    <x v="1910"/>
    <x v="566"/>
    <x v="0"/>
    <x v="2"/>
    <x v="1"/>
    <x v="1"/>
    <x v="31"/>
    <x v="1"/>
    <x v="0"/>
    <x v="1"/>
    <x v="0"/>
    <x v="1"/>
    <x v="1"/>
    <x v="14"/>
    <x v="0"/>
    <s v="https://my.liquidandgrit.com/library/gallery/merry-christmas-classic-vegas-casino"/>
  </r>
  <r>
    <x v="1911"/>
    <x v="566"/>
    <x v="0"/>
    <x v="1"/>
    <x v="1"/>
    <x v="2"/>
    <x v="32"/>
    <x v="4"/>
    <x v="1"/>
    <x v="1"/>
    <x v="0"/>
    <x v="2"/>
    <x v="1"/>
    <x v="46"/>
    <x v="0"/>
    <s v="https://my.liquidandgrit.com/library/gallery/miss-universe-asian-adventures-high-5-casino"/>
  </r>
  <r>
    <x v="1912"/>
    <x v="566"/>
    <x v="0"/>
    <x v="3"/>
    <x v="5"/>
    <x v="0"/>
    <x v="34"/>
    <x v="5"/>
    <x v="0"/>
    <x v="1"/>
    <x v="0"/>
    <x v="4"/>
    <x v="2"/>
    <x v="15"/>
    <x v="0"/>
    <s v="https://my.liquidandgrit.com/library/gallery/cheers-and-beers-hot-shot-casino"/>
  </r>
  <r>
    <x v="1913"/>
    <x v="566"/>
    <x v="0"/>
    <x v="1"/>
    <x v="1"/>
    <x v="2"/>
    <x v="33"/>
    <x v="4"/>
    <x v="1"/>
    <x v="1"/>
    <x v="0"/>
    <x v="2"/>
    <x v="1"/>
    <x v="46"/>
    <x v="0"/>
    <s v="https://my.liquidandgrit.com/library/gallery/wild-wolf-infinity-slots"/>
  </r>
  <r>
    <x v="1914"/>
    <x v="566"/>
    <x v="0"/>
    <x v="3"/>
    <x v="8"/>
    <x v="0"/>
    <x v="17"/>
    <x v="1"/>
    <x v="0"/>
    <x v="1"/>
    <x v="0"/>
    <x v="4"/>
    <x v="1"/>
    <x v="15"/>
    <x v="0"/>
    <s v="https://my.liquidandgrit.com/library/gallery/mandalay-bay-beach-party-pop-slots"/>
  </r>
  <r>
    <x v="1915"/>
    <x v="567"/>
    <x v="0"/>
    <x v="0"/>
    <x v="1"/>
    <x v="0"/>
    <x v="6"/>
    <x v="1"/>
    <x v="0"/>
    <x v="7"/>
    <x v="0"/>
    <x v="0"/>
    <x v="1"/>
    <x v="6"/>
    <x v="0"/>
    <s v="https://my.liquidandgrit.com/library/gallery/sun-moon-scatter-slots"/>
  </r>
  <r>
    <x v="1916"/>
    <x v="567"/>
    <x v="0"/>
    <x v="1"/>
    <x v="11"/>
    <x v="0"/>
    <x v="0"/>
    <x v="1"/>
    <x v="0"/>
    <x v="5"/>
    <x v="0"/>
    <x v="3"/>
    <x v="1"/>
    <x v="14"/>
    <x v="0"/>
    <s v="https://my.liquidandgrit.com/library/gallery/elves-inc-slotomania"/>
  </r>
  <r>
    <x v="1917"/>
    <x v="567"/>
    <x v="0"/>
    <x v="0"/>
    <x v="0"/>
    <x v="1"/>
    <x v="39"/>
    <x v="5"/>
    <x v="0"/>
    <x v="4"/>
    <x v="0"/>
    <x v="1"/>
    <x v="1"/>
    <x v="14"/>
    <x v="5"/>
    <s v="https://my.liquidandgrit.com/library/gallery/merry-christmas-classic-slots"/>
  </r>
  <r>
    <x v="1918"/>
    <x v="567"/>
    <x v="0"/>
    <x v="5"/>
    <x v="1"/>
    <x v="0"/>
    <x v="7"/>
    <x v="0"/>
    <x v="0"/>
    <x v="1"/>
    <x v="0"/>
    <x v="0"/>
    <x v="3"/>
    <x v="16"/>
    <x v="0"/>
    <s v="https://my.liquidandgrit.com/library/gallery/western-bulls-doubleu-casino"/>
  </r>
  <r>
    <x v="1919"/>
    <x v="567"/>
    <x v="0"/>
    <x v="3"/>
    <x v="2"/>
    <x v="0"/>
    <x v="2"/>
    <x v="1"/>
    <x v="0"/>
    <x v="1"/>
    <x v="0"/>
    <x v="3"/>
    <x v="5"/>
    <x v="15"/>
    <x v="1"/>
    <s v="https://my.liquidandgrit.com/library/gallery/epic-monopoly-gold-fish-hd"/>
  </r>
  <r>
    <x v="1920"/>
    <x v="567"/>
    <x v="0"/>
    <x v="2"/>
    <x v="5"/>
    <x v="0"/>
    <x v="19"/>
    <x v="0"/>
    <x v="0"/>
    <x v="1"/>
    <x v="0"/>
    <x v="0"/>
    <x v="3"/>
    <x v="44"/>
    <x v="0"/>
    <s v="https://my.liquidandgrit.com/library/gallery/nutcracker-house-of-fun"/>
  </r>
  <r>
    <x v="1921"/>
    <x v="568"/>
    <x v="0"/>
    <x v="0"/>
    <x v="1"/>
    <x v="0"/>
    <x v="20"/>
    <x v="5"/>
    <x v="0"/>
    <x v="1"/>
    <x v="0"/>
    <x v="0"/>
    <x v="2"/>
    <x v="4"/>
    <x v="0"/>
    <s v="https://my.liquidandgrit.com/library/gallery/snow-white-huuuge-casino"/>
  </r>
  <r>
    <x v="1922"/>
    <x v="568"/>
    <x v="0"/>
    <x v="3"/>
    <x v="5"/>
    <x v="0"/>
    <x v="20"/>
    <x v="5"/>
    <x v="0"/>
    <x v="1"/>
    <x v="0"/>
    <x v="4"/>
    <x v="3"/>
    <x v="0"/>
    <x v="0"/>
    <s v="https://my.liquidandgrit.com/library/gallery/vikings-huuuge-casino"/>
  </r>
  <r>
    <x v="1923"/>
    <x v="569"/>
    <x v="0"/>
    <x v="2"/>
    <x v="3"/>
    <x v="0"/>
    <x v="21"/>
    <x v="1"/>
    <x v="0"/>
    <x v="1"/>
    <x v="0"/>
    <x v="5"/>
    <x v="6"/>
    <x v="15"/>
    <x v="0"/>
    <s v="https://my.liquidandgrit.com/library/gallery/put-em-up-wizard-of-oz"/>
  </r>
  <r>
    <x v="1924"/>
    <x v="570"/>
    <x v="0"/>
    <x v="2"/>
    <x v="3"/>
    <x v="0"/>
    <x v="30"/>
    <x v="1"/>
    <x v="0"/>
    <x v="1"/>
    <x v="0"/>
    <x v="4"/>
    <x v="1"/>
    <x v="15"/>
    <x v="0"/>
    <s v="https://my.liquidandgrit.com/library/gallery/lights-camera-action-wonka-slots"/>
  </r>
  <r>
    <x v="1925"/>
    <x v="570"/>
    <x v="0"/>
    <x v="2"/>
    <x v="1"/>
    <x v="1"/>
    <x v="45"/>
    <x v="1"/>
    <x v="0"/>
    <x v="1"/>
    <x v="0"/>
    <x v="1"/>
    <x v="1"/>
    <x v="14"/>
    <x v="0"/>
    <s v="https://my.liquidandgrit.com/library/gallery/merry-christmas-doublehit-casino"/>
  </r>
  <r>
    <x v="1926"/>
    <x v="570"/>
    <x v="0"/>
    <x v="1"/>
    <x v="1"/>
    <x v="1"/>
    <x v="10"/>
    <x v="3"/>
    <x v="0"/>
    <x v="1"/>
    <x v="0"/>
    <x v="1"/>
    <x v="1"/>
    <x v="9"/>
    <x v="0"/>
    <s v="https://my.liquidandgrit.com/library/gallery/super-magnificent-777-hit-it-rich"/>
  </r>
  <r>
    <x v="1927"/>
    <x v="570"/>
    <x v="0"/>
    <x v="3"/>
    <x v="1"/>
    <x v="0"/>
    <x v="34"/>
    <x v="5"/>
    <x v="0"/>
    <x v="1"/>
    <x v="0"/>
    <x v="3"/>
    <x v="5"/>
    <x v="14"/>
    <x v="0"/>
    <s v="https://my.liquidandgrit.com/library/gallery/colossal-wonderland-hot-shot-casino"/>
  </r>
  <r>
    <x v="1928"/>
    <x v="571"/>
    <x v="0"/>
    <x v="2"/>
    <x v="4"/>
    <x v="1"/>
    <x v="38"/>
    <x v="1"/>
    <x v="0"/>
    <x v="1"/>
    <x v="0"/>
    <x v="1"/>
    <x v="1"/>
    <x v="14"/>
    <x v="0"/>
    <s v="https://my.liquidandgrit.com/library/gallery/holiday-rewind-viva-slots-las-vegas"/>
  </r>
  <r>
    <x v="1929"/>
    <x v="571"/>
    <x v="0"/>
    <x v="2"/>
    <x v="1"/>
    <x v="1"/>
    <x v="31"/>
    <x v="1"/>
    <x v="0"/>
    <x v="1"/>
    <x v="0"/>
    <x v="1"/>
    <x v="1"/>
    <x v="9"/>
    <x v="0"/>
    <s v="https://my.liquidandgrit.com/library/gallery/ruby-wild-classic-vegas-casino"/>
  </r>
  <r>
    <x v="1930"/>
    <x v="571"/>
    <x v="0"/>
    <x v="1"/>
    <x v="11"/>
    <x v="0"/>
    <x v="56"/>
    <x v="5"/>
    <x v="0"/>
    <x v="1"/>
    <x v="0"/>
    <x v="0"/>
    <x v="1"/>
    <x v="12"/>
    <x v="0"/>
    <s v="https://my.liquidandgrit.com/library/gallery/sherlocks-quest-doubleup-slots"/>
  </r>
  <r>
    <x v="1931"/>
    <x v="571"/>
    <x v="0"/>
    <x v="5"/>
    <x v="1"/>
    <x v="0"/>
    <x v="23"/>
    <x v="5"/>
    <x v="0"/>
    <x v="1"/>
    <x v="0"/>
    <x v="0"/>
    <x v="3"/>
    <x v="5"/>
    <x v="0"/>
    <s v="https://my.liquidandgrit.com/library/gallery/mystic-wilds-myvegas"/>
  </r>
  <r>
    <x v="1932"/>
    <x v="571"/>
    <x v="0"/>
    <x v="5"/>
    <x v="1"/>
    <x v="0"/>
    <x v="9"/>
    <x v="2"/>
    <x v="0"/>
    <x v="1"/>
    <x v="1"/>
    <x v="8"/>
    <x v="3"/>
    <x v="9"/>
    <x v="0"/>
    <s v="https://my.liquidandgrit.com/library/gallery/diamond-winners-quick-hit-slots"/>
  </r>
  <r>
    <x v="1933"/>
    <x v="572"/>
    <x v="0"/>
    <x v="1"/>
    <x v="3"/>
    <x v="0"/>
    <x v="13"/>
    <x v="5"/>
    <x v="0"/>
    <x v="1"/>
    <x v="0"/>
    <x v="0"/>
    <x v="1"/>
    <x v="14"/>
    <x v="0"/>
    <s v="https://my.liquidandgrit.com/library/gallery/winners-wonderland-big-fish-casino"/>
  </r>
  <r>
    <x v="1934"/>
    <x v="572"/>
    <x v="0"/>
    <x v="1"/>
    <x v="1"/>
    <x v="0"/>
    <x v="36"/>
    <x v="3"/>
    <x v="0"/>
    <x v="4"/>
    <x v="0"/>
    <x v="8"/>
    <x v="3"/>
    <x v="52"/>
    <x v="5"/>
    <s v="https://my.liquidandgrit.com/library/gallery/jackpot-blitz-bingo-blitz"/>
  </r>
  <r>
    <x v="1935"/>
    <x v="572"/>
    <x v="0"/>
    <x v="6"/>
    <x v="1"/>
    <x v="0"/>
    <x v="52"/>
    <x v="2"/>
    <x v="0"/>
    <x v="7"/>
    <x v="0"/>
    <x v="3"/>
    <x v="6"/>
    <x v="11"/>
    <x v="0"/>
    <s v="https://my.liquidandgrit.com/library/gallery/the-romance-of-fire-rain-golden-hoyeah-slots"/>
  </r>
  <r>
    <x v="1936"/>
    <x v="572"/>
    <x v="0"/>
    <x v="0"/>
    <x v="3"/>
    <x v="0"/>
    <x v="19"/>
    <x v="6"/>
    <x v="0"/>
    <x v="7"/>
    <x v="0"/>
    <x v="7"/>
    <x v="3"/>
    <x v="14"/>
    <x v="0"/>
    <s v="https://my.liquidandgrit.com/library/gallery/ho-ho-ho-house-of-fun"/>
  </r>
  <r>
    <x v="1937"/>
    <x v="572"/>
    <x v="0"/>
    <x v="4"/>
    <x v="10"/>
    <x v="0"/>
    <x v="12"/>
    <x v="3"/>
    <x v="0"/>
    <x v="4"/>
    <x v="0"/>
    <x v="3"/>
    <x v="5"/>
    <x v="15"/>
    <x v="0"/>
    <s v="https://my.liquidandgrit.com/library/gallery/battleship-jackpot-party"/>
  </r>
  <r>
    <x v="1938"/>
    <x v="572"/>
    <x v="0"/>
    <x v="1"/>
    <x v="1"/>
    <x v="0"/>
    <x v="46"/>
    <x v="2"/>
    <x v="2"/>
    <x v="1"/>
    <x v="4"/>
    <x v="5"/>
    <x v="1"/>
    <x v="28"/>
    <x v="0"/>
    <s v="https://my.liquidandgrit.com/library/gallery/gold-dragon-red-dragon-lucky-play-casino"/>
  </r>
  <r>
    <x v="1939"/>
    <x v="573"/>
    <x v="0"/>
    <x v="5"/>
    <x v="1"/>
    <x v="1"/>
    <x v="39"/>
    <x v="5"/>
    <x v="0"/>
    <x v="1"/>
    <x v="0"/>
    <x v="1"/>
    <x v="3"/>
    <x v="9"/>
    <x v="0"/>
    <s v="https://my.liquidandgrit.com/library/gallery/mysterious-forest-classic-slots"/>
  </r>
  <r>
    <x v="1940"/>
    <x v="574"/>
    <x v="0"/>
    <x v="0"/>
    <x v="1"/>
    <x v="0"/>
    <x v="6"/>
    <x v="1"/>
    <x v="0"/>
    <x v="7"/>
    <x v="2"/>
    <x v="4"/>
    <x v="6"/>
    <x v="6"/>
    <x v="3"/>
    <s v="https://my.liquidandgrit.com/library/gallery/wraith-king-scatter-slots"/>
  </r>
  <r>
    <x v="1941"/>
    <x v="574"/>
    <x v="0"/>
    <x v="1"/>
    <x v="1"/>
    <x v="1"/>
    <x v="37"/>
    <x v="2"/>
    <x v="0"/>
    <x v="1"/>
    <x v="0"/>
    <x v="1"/>
    <x v="1"/>
    <x v="9"/>
    <x v="0"/>
    <s v="https://my.liquidandgrit.com/library/gallery/rio-vegas-downtown-slots-words"/>
  </r>
  <r>
    <x v="1942"/>
    <x v="574"/>
    <x v="0"/>
    <x v="1"/>
    <x v="0"/>
    <x v="0"/>
    <x v="43"/>
    <x v="5"/>
    <x v="2"/>
    <x v="1"/>
    <x v="0"/>
    <x v="0"/>
    <x v="1"/>
    <x v="0"/>
    <x v="0"/>
    <s v="https://my.liquidandgrit.com/library/gallery/seasons-riches-hot-vegas-slots-casino"/>
  </r>
  <r>
    <x v="1943"/>
    <x v="574"/>
    <x v="0"/>
    <x v="2"/>
    <x v="2"/>
    <x v="0"/>
    <x v="5"/>
    <x v="2"/>
    <x v="0"/>
    <x v="1"/>
    <x v="0"/>
    <x v="0"/>
    <x v="1"/>
    <x v="15"/>
    <x v="3"/>
    <s v="https://my.liquidandgrit.com/library/gallery/ellen-12-days-of-giveaways-doubledown"/>
  </r>
  <r>
    <x v="1944"/>
    <x v="574"/>
    <x v="0"/>
    <x v="1"/>
    <x v="1"/>
    <x v="0"/>
    <x v="7"/>
    <x v="5"/>
    <x v="0"/>
    <x v="2"/>
    <x v="0"/>
    <x v="0"/>
    <x v="1"/>
    <x v="9"/>
    <x v="3"/>
    <s v="https://my.liquidandgrit.com/library/gallery/go-wheel-fever-doubleu-casino"/>
  </r>
  <r>
    <x v="1945"/>
    <x v="574"/>
    <x v="0"/>
    <x v="1"/>
    <x v="1"/>
    <x v="0"/>
    <x v="2"/>
    <x v="5"/>
    <x v="0"/>
    <x v="1"/>
    <x v="0"/>
    <x v="4"/>
    <x v="1"/>
    <x v="31"/>
    <x v="0"/>
    <s v="https://my.liquidandgrit.com/library/gallery/wicked-beauty-gold-fish-hd"/>
  </r>
  <r>
    <x v="1946"/>
    <x v="574"/>
    <x v="0"/>
    <x v="1"/>
    <x v="6"/>
    <x v="0"/>
    <x v="29"/>
    <x v="1"/>
    <x v="2"/>
    <x v="1"/>
    <x v="0"/>
    <x v="4"/>
    <x v="1"/>
    <x v="14"/>
    <x v="0"/>
    <s v="https://my.liquidandgrit.com/library/gallery/christmas-keepsake-gsn-casino"/>
  </r>
  <r>
    <x v="1947"/>
    <x v="574"/>
    <x v="0"/>
    <x v="3"/>
    <x v="6"/>
    <x v="0"/>
    <x v="10"/>
    <x v="1"/>
    <x v="0"/>
    <x v="1"/>
    <x v="0"/>
    <x v="4"/>
    <x v="2"/>
    <x v="15"/>
    <x v="0"/>
    <s v="https://my.liquidandgrit.com/library/gallery/marilyn-monroe-hit-it-rich"/>
  </r>
  <r>
    <x v="1948"/>
    <x v="574"/>
    <x v="0"/>
    <x v="1"/>
    <x v="5"/>
    <x v="0"/>
    <x v="34"/>
    <x v="5"/>
    <x v="0"/>
    <x v="1"/>
    <x v="0"/>
    <x v="4"/>
    <x v="3"/>
    <x v="0"/>
    <x v="0"/>
    <s v="https://my.liquidandgrit.com/library/gallery/chimney-stacks-hot-shot-casino"/>
  </r>
  <r>
    <x v="1949"/>
    <x v="574"/>
    <x v="0"/>
    <x v="6"/>
    <x v="2"/>
    <x v="0"/>
    <x v="19"/>
    <x v="0"/>
    <x v="0"/>
    <x v="7"/>
    <x v="0"/>
    <x v="3"/>
    <x v="1"/>
    <x v="26"/>
    <x v="0"/>
    <s v="https://my.liquidandgrit.com/library/gallery/thundering-thor-house-of-fun"/>
  </r>
  <r>
    <x v="1950"/>
    <x v="575"/>
    <x v="0"/>
    <x v="1"/>
    <x v="0"/>
    <x v="0"/>
    <x v="8"/>
    <x v="1"/>
    <x v="2"/>
    <x v="1"/>
    <x v="0"/>
    <x v="4"/>
    <x v="1"/>
    <x v="5"/>
    <x v="0"/>
    <s v="https://my.liquidandgrit.com/library/gallery/jaguar-mist-heart-of-vegas"/>
  </r>
  <r>
    <x v="1951"/>
    <x v="576"/>
    <x v="0"/>
    <x v="1"/>
    <x v="3"/>
    <x v="0"/>
    <x v="40"/>
    <x v="1"/>
    <x v="0"/>
    <x v="1"/>
    <x v="0"/>
    <x v="0"/>
    <x v="1"/>
    <x v="53"/>
    <x v="0"/>
    <s v="https://my.liquidandgrit.com/library/gallery/festive-flamingo-black-diamond-slots"/>
  </r>
  <r>
    <x v="1952"/>
    <x v="576"/>
    <x v="0"/>
    <x v="1"/>
    <x v="1"/>
    <x v="0"/>
    <x v="40"/>
    <x v="1"/>
    <x v="0"/>
    <x v="1"/>
    <x v="0"/>
    <x v="4"/>
    <x v="3"/>
    <x v="0"/>
    <x v="0"/>
    <s v="https://my.liquidandgrit.com/library/gallery/tipsy-topsy-black-diamond-slots"/>
  </r>
  <r>
    <x v="1953"/>
    <x v="576"/>
    <x v="0"/>
    <x v="2"/>
    <x v="6"/>
    <x v="0"/>
    <x v="32"/>
    <x v="1"/>
    <x v="2"/>
    <x v="1"/>
    <x v="0"/>
    <x v="0"/>
    <x v="1"/>
    <x v="14"/>
    <x v="0"/>
    <s v="https://my.liquidandgrit.com/library/gallery/a-visit-from-st-nick-high-5-casino"/>
  </r>
  <r>
    <x v="1954"/>
    <x v="576"/>
    <x v="0"/>
    <x v="6"/>
    <x v="5"/>
    <x v="0"/>
    <x v="25"/>
    <x v="5"/>
    <x v="0"/>
    <x v="1"/>
    <x v="1"/>
    <x v="0"/>
    <x v="8"/>
    <x v="3"/>
    <x v="0"/>
    <s v="https://my.liquidandgrit.com/library/gallery/overflowing-stacks-my-konami"/>
  </r>
  <r>
    <x v="1955"/>
    <x v="577"/>
    <x v="0"/>
    <x v="5"/>
    <x v="3"/>
    <x v="0"/>
    <x v="0"/>
    <x v="6"/>
    <x v="0"/>
    <x v="1"/>
    <x v="0"/>
    <x v="0"/>
    <x v="3"/>
    <x v="0"/>
    <x v="0"/>
    <s v="https://my.liquidandgrit.com/library/gallery/tiki-spins-slotomania"/>
  </r>
  <r>
    <x v="1956"/>
    <x v="577"/>
    <x v="0"/>
    <x v="5"/>
    <x v="3"/>
    <x v="0"/>
    <x v="21"/>
    <x v="5"/>
    <x v="0"/>
    <x v="1"/>
    <x v="0"/>
    <x v="5"/>
    <x v="6"/>
    <x v="15"/>
    <x v="0"/>
    <s v="https://my.liquidandgrit.com/library/gallery/a-lions-roar-wizard-of-oz"/>
  </r>
  <r>
    <x v="1957"/>
    <x v="577"/>
    <x v="0"/>
    <x v="1"/>
    <x v="9"/>
    <x v="0"/>
    <x v="13"/>
    <x v="5"/>
    <x v="0"/>
    <x v="6"/>
    <x v="0"/>
    <x v="0"/>
    <x v="1"/>
    <x v="0"/>
    <x v="1"/>
    <s v="https://my.liquidandgrit.com/library/gallery/sugar-dash-big-fish-casino"/>
  </r>
  <r>
    <x v="1958"/>
    <x v="577"/>
    <x v="0"/>
    <x v="1"/>
    <x v="6"/>
    <x v="0"/>
    <x v="5"/>
    <x v="6"/>
    <x v="0"/>
    <x v="1"/>
    <x v="0"/>
    <x v="0"/>
    <x v="1"/>
    <x v="14"/>
    <x v="0"/>
    <s v="https://my.liquidandgrit.com/library/gallery/spirit-of-christmas-doubledown"/>
  </r>
  <r>
    <x v="1959"/>
    <x v="577"/>
    <x v="0"/>
    <x v="3"/>
    <x v="10"/>
    <x v="0"/>
    <x v="10"/>
    <x v="5"/>
    <x v="0"/>
    <x v="4"/>
    <x v="0"/>
    <x v="4"/>
    <x v="2"/>
    <x v="14"/>
    <x v="0"/>
    <s v="https://my.liquidandgrit.com/library/gallery/santas-list-hit-it-rich"/>
  </r>
  <r>
    <x v="1960"/>
    <x v="577"/>
    <x v="0"/>
    <x v="2"/>
    <x v="1"/>
    <x v="1"/>
    <x v="42"/>
    <x v="5"/>
    <x v="0"/>
    <x v="1"/>
    <x v="0"/>
    <x v="1"/>
    <x v="1"/>
    <x v="9"/>
    <x v="0"/>
    <s v="https://my.liquidandgrit.com/library/gallery/quintuple-pay-old-vegas-slots"/>
  </r>
  <r>
    <x v="1961"/>
    <x v="577"/>
    <x v="0"/>
    <x v="2"/>
    <x v="1"/>
    <x v="1"/>
    <x v="42"/>
    <x v="5"/>
    <x v="0"/>
    <x v="1"/>
    <x v="0"/>
    <x v="1"/>
    <x v="1"/>
    <x v="9"/>
    <x v="0"/>
    <s v="https://my.liquidandgrit.com/library/gallery/twenty-five-times-pay-old-vegas-slots"/>
  </r>
  <r>
    <x v="1962"/>
    <x v="578"/>
    <x v="0"/>
    <x v="2"/>
    <x v="0"/>
    <x v="0"/>
    <x v="15"/>
    <x v="1"/>
    <x v="0"/>
    <x v="1"/>
    <x v="0"/>
    <x v="23"/>
    <x v="2"/>
    <x v="14"/>
    <x v="0"/>
    <s v="https://my.liquidandgrit.com/library/gallery/evergreen-gifts-caesars-slots"/>
  </r>
  <r>
    <x v="1963"/>
    <x v="578"/>
    <x v="0"/>
    <x v="1"/>
    <x v="10"/>
    <x v="0"/>
    <x v="15"/>
    <x v="5"/>
    <x v="0"/>
    <x v="4"/>
    <x v="0"/>
    <x v="3"/>
    <x v="1"/>
    <x v="14"/>
    <x v="0"/>
    <s v="https://my.liquidandgrit.com/library/gallery/more-santa-caesars-slots"/>
  </r>
  <r>
    <x v="1964"/>
    <x v="578"/>
    <x v="0"/>
    <x v="1"/>
    <x v="7"/>
    <x v="0"/>
    <x v="15"/>
    <x v="2"/>
    <x v="0"/>
    <x v="1"/>
    <x v="0"/>
    <x v="0"/>
    <x v="1"/>
    <x v="14"/>
    <x v="0"/>
    <s v="https://my.liquidandgrit.com/library/gallery/power-shot-christmas-caesars-slots"/>
  </r>
  <r>
    <x v="1965"/>
    <x v="578"/>
    <x v="0"/>
    <x v="1"/>
    <x v="1"/>
    <x v="0"/>
    <x v="20"/>
    <x v="5"/>
    <x v="0"/>
    <x v="1"/>
    <x v="0"/>
    <x v="0"/>
    <x v="1"/>
    <x v="40"/>
    <x v="0"/>
    <s v="https://my.liquidandgrit.com/library/gallery/circus-huuuge-casino"/>
  </r>
  <r>
    <x v="1966"/>
    <x v="578"/>
    <x v="0"/>
    <x v="2"/>
    <x v="1"/>
    <x v="1"/>
    <x v="20"/>
    <x v="5"/>
    <x v="0"/>
    <x v="1"/>
    <x v="0"/>
    <x v="9"/>
    <x v="1"/>
    <x v="9"/>
    <x v="0"/>
    <s v="https://my.liquidandgrit.com/library/gallery/retro-reels-huuuge-casino"/>
  </r>
  <r>
    <x v="1967"/>
    <x v="578"/>
    <x v="0"/>
    <x v="1"/>
    <x v="1"/>
    <x v="0"/>
    <x v="20"/>
    <x v="5"/>
    <x v="0"/>
    <x v="1"/>
    <x v="0"/>
    <x v="0"/>
    <x v="7"/>
    <x v="14"/>
    <x v="0"/>
    <s v="https://my.liquidandgrit.com/library/gallery/santas-gifts-huuuge-casino"/>
  </r>
  <r>
    <x v="1968"/>
    <x v="579"/>
    <x v="0"/>
    <x v="1"/>
    <x v="5"/>
    <x v="0"/>
    <x v="8"/>
    <x v="1"/>
    <x v="0"/>
    <x v="1"/>
    <x v="4"/>
    <x v="4"/>
    <x v="1"/>
    <x v="18"/>
    <x v="0"/>
    <s v="https://my.liquidandgrit.com/library/gallery/mammoth-thunder-heart-of-vegas"/>
  </r>
  <r>
    <x v="1969"/>
    <x v="579"/>
    <x v="0"/>
    <x v="1"/>
    <x v="6"/>
    <x v="0"/>
    <x v="10"/>
    <x v="5"/>
    <x v="0"/>
    <x v="4"/>
    <x v="0"/>
    <x v="4"/>
    <x v="1"/>
    <x v="15"/>
    <x v="0"/>
    <s v="https://my.liquidandgrit.com/library/gallery/garfield-hit-it-rich"/>
  </r>
  <r>
    <x v="1970"/>
    <x v="579"/>
    <x v="0"/>
    <x v="1"/>
    <x v="11"/>
    <x v="0"/>
    <x v="9"/>
    <x v="1"/>
    <x v="0"/>
    <x v="1"/>
    <x v="0"/>
    <x v="0"/>
    <x v="1"/>
    <x v="22"/>
    <x v="0"/>
    <s v="https://my.liquidandgrit.com/library/gallery/riches-of-the-kings-quick-hit-slots"/>
  </r>
  <r>
    <x v="1971"/>
    <x v="579"/>
    <x v="0"/>
    <x v="5"/>
    <x v="11"/>
    <x v="0"/>
    <x v="30"/>
    <x v="1"/>
    <x v="0"/>
    <x v="1"/>
    <x v="0"/>
    <x v="0"/>
    <x v="5"/>
    <x v="15"/>
    <x v="0"/>
    <s v="https://my.liquidandgrit.com/library/gallery/wonkavision-wonka-slots"/>
  </r>
  <r>
    <x v="1972"/>
    <x v="580"/>
    <x v="0"/>
    <x v="6"/>
    <x v="1"/>
    <x v="1"/>
    <x v="56"/>
    <x v="5"/>
    <x v="0"/>
    <x v="1"/>
    <x v="0"/>
    <x v="9"/>
    <x v="1"/>
    <x v="9"/>
    <x v="0"/>
    <s v="https://my.liquidandgrit.com/library/gallery/lucky-777-doubleup-slots"/>
  </r>
  <r>
    <x v="1973"/>
    <x v="580"/>
    <x v="0"/>
    <x v="1"/>
    <x v="9"/>
    <x v="0"/>
    <x v="52"/>
    <x v="3"/>
    <x v="2"/>
    <x v="1"/>
    <x v="0"/>
    <x v="0"/>
    <x v="4"/>
    <x v="11"/>
    <x v="0"/>
    <s v="https://my.liquidandgrit.com/library/gallery/the-third-prince-golden-hoyeah-slots"/>
  </r>
  <r>
    <x v="1974"/>
    <x v="581"/>
    <x v="0"/>
    <x v="5"/>
    <x v="1"/>
    <x v="0"/>
    <x v="19"/>
    <x v="3"/>
    <x v="0"/>
    <x v="1"/>
    <x v="0"/>
    <x v="0"/>
    <x v="6"/>
    <x v="36"/>
    <x v="0"/>
    <s v="https://my.liquidandgrit.com/library/gallery/fairy-bliss-house-of-fun"/>
  </r>
  <r>
    <x v="1975"/>
    <x v="582"/>
    <x v="0"/>
    <x v="5"/>
    <x v="0"/>
    <x v="0"/>
    <x v="43"/>
    <x v="5"/>
    <x v="0"/>
    <x v="1"/>
    <x v="0"/>
    <x v="4"/>
    <x v="1"/>
    <x v="0"/>
    <x v="0"/>
    <s v="https://my.liquidandgrit.com/library/gallery/steamship-sagas-hot-vegas-slots-casino"/>
  </r>
  <r>
    <x v="1976"/>
    <x v="582"/>
    <x v="0"/>
    <x v="1"/>
    <x v="3"/>
    <x v="0"/>
    <x v="15"/>
    <x v="6"/>
    <x v="0"/>
    <x v="4"/>
    <x v="0"/>
    <x v="0"/>
    <x v="1"/>
    <x v="14"/>
    <x v="0"/>
    <s v="https://my.liquidandgrit.com/library/gallery/christmas-is-coming-caesars-slots"/>
  </r>
  <r>
    <x v="1977"/>
    <x v="583"/>
    <x v="0"/>
    <x v="5"/>
    <x v="1"/>
    <x v="1"/>
    <x v="45"/>
    <x v="3"/>
    <x v="0"/>
    <x v="1"/>
    <x v="0"/>
    <x v="1"/>
    <x v="3"/>
    <x v="14"/>
    <x v="0"/>
    <s v="https://my.liquidandgrit.com/library/gallery/happy-thanksgiving-doublehit-casino"/>
  </r>
  <r>
    <x v="1978"/>
    <x v="583"/>
    <x v="0"/>
    <x v="2"/>
    <x v="4"/>
    <x v="0"/>
    <x v="12"/>
    <x v="5"/>
    <x v="0"/>
    <x v="1"/>
    <x v="0"/>
    <x v="4"/>
    <x v="1"/>
    <x v="28"/>
    <x v="0"/>
    <s v="https://my.liquidandgrit.com/library/gallery/dragons-fire-jackpot-party"/>
  </r>
  <r>
    <x v="1979"/>
    <x v="583"/>
    <x v="0"/>
    <x v="2"/>
    <x v="1"/>
    <x v="1"/>
    <x v="37"/>
    <x v="1"/>
    <x v="0"/>
    <x v="1"/>
    <x v="0"/>
    <x v="1"/>
    <x v="1"/>
    <x v="11"/>
    <x v="0"/>
    <s v="https://my.liquidandgrit.com/library/gallery/pearls-of-the-dragon-vegas-downtown-slots-words"/>
  </r>
  <r>
    <x v="1980"/>
    <x v="583"/>
    <x v="0"/>
    <x v="2"/>
    <x v="0"/>
    <x v="1"/>
    <x v="38"/>
    <x v="1"/>
    <x v="0"/>
    <x v="1"/>
    <x v="0"/>
    <x v="1"/>
    <x v="5"/>
    <x v="14"/>
    <x v="0"/>
    <s v="https://my.liquidandgrit.com/library/gallery/wild-turkeys-viva-slots-las-vegas"/>
  </r>
  <r>
    <x v="1981"/>
    <x v="584"/>
    <x v="0"/>
    <x v="3"/>
    <x v="1"/>
    <x v="0"/>
    <x v="5"/>
    <x v="1"/>
    <x v="0"/>
    <x v="1"/>
    <x v="0"/>
    <x v="15"/>
    <x v="2"/>
    <x v="0"/>
    <x v="0"/>
    <s v="https://my.liquidandgrit.com/library/gallery/golden-eagle-doubledown"/>
  </r>
  <r>
    <x v="1982"/>
    <x v="584"/>
    <x v="0"/>
    <x v="0"/>
    <x v="3"/>
    <x v="0"/>
    <x v="0"/>
    <x v="6"/>
    <x v="0"/>
    <x v="8"/>
    <x v="0"/>
    <x v="0"/>
    <x v="3"/>
    <x v="12"/>
    <x v="0"/>
    <s v="https://my.liquidandgrit.com/library/gallery/despicable-wolf-2-slotomania"/>
  </r>
  <r>
    <x v="1983"/>
    <x v="584"/>
    <x v="0"/>
    <x v="1"/>
    <x v="3"/>
    <x v="0"/>
    <x v="57"/>
    <x v="5"/>
    <x v="0"/>
    <x v="5"/>
    <x v="0"/>
    <x v="0"/>
    <x v="1"/>
    <x v="15"/>
    <x v="0"/>
    <s v="https://my.liquidandgrit.com/library/gallery/judith-leiber-couture-spin-it-rich"/>
  </r>
  <r>
    <x v="1984"/>
    <x v="585"/>
    <x v="0"/>
    <x v="5"/>
    <x v="5"/>
    <x v="0"/>
    <x v="7"/>
    <x v="5"/>
    <x v="0"/>
    <x v="1"/>
    <x v="0"/>
    <x v="3"/>
    <x v="3"/>
    <x v="26"/>
    <x v="4"/>
    <s v="https://my.liquidandgrit.com/library/gallery/zeuss-thunderbolt-doubleu-casino"/>
  </r>
  <r>
    <x v="1985"/>
    <x v="586"/>
    <x v="0"/>
    <x v="1"/>
    <x v="0"/>
    <x v="1"/>
    <x v="40"/>
    <x v="2"/>
    <x v="0"/>
    <x v="1"/>
    <x v="0"/>
    <x v="1"/>
    <x v="1"/>
    <x v="14"/>
    <x v="3"/>
    <s v="https://my.liquidandgrit.com/library/gallery/wheel-of-turkey-black-diamond-slots"/>
  </r>
  <r>
    <x v="1986"/>
    <x v="586"/>
    <x v="0"/>
    <x v="1"/>
    <x v="1"/>
    <x v="0"/>
    <x v="19"/>
    <x v="1"/>
    <x v="2"/>
    <x v="1"/>
    <x v="3"/>
    <x v="4"/>
    <x v="1"/>
    <x v="5"/>
    <x v="0"/>
    <s v="https://my.liquidandgrit.com/library/gallery/great-lion-house-of-fun"/>
  </r>
  <r>
    <x v="1987"/>
    <x v="586"/>
    <x v="0"/>
    <x v="4"/>
    <x v="1"/>
    <x v="0"/>
    <x v="23"/>
    <x v="5"/>
    <x v="0"/>
    <x v="1"/>
    <x v="0"/>
    <x v="0"/>
    <x v="1"/>
    <x v="8"/>
    <x v="0"/>
    <s v="https://my.liquidandgrit.com/library/gallery/chili-chili-fire-myvegas"/>
  </r>
  <r>
    <x v="1988"/>
    <x v="587"/>
    <x v="0"/>
    <x v="6"/>
    <x v="10"/>
    <x v="0"/>
    <x v="29"/>
    <x v="4"/>
    <x v="0"/>
    <x v="4"/>
    <x v="0"/>
    <x v="0"/>
    <x v="1"/>
    <x v="12"/>
    <x v="0"/>
    <s v="https://my.liquidandgrit.com/library/gallery/big-bad-wolf-gsn-casino"/>
  </r>
  <r>
    <x v="1989"/>
    <x v="588"/>
    <x v="0"/>
    <x v="5"/>
    <x v="1"/>
    <x v="1"/>
    <x v="31"/>
    <x v="3"/>
    <x v="0"/>
    <x v="1"/>
    <x v="0"/>
    <x v="1"/>
    <x v="3"/>
    <x v="14"/>
    <x v="0"/>
    <s v="https://my.liquidandgrit.com/library/gallery/happy-thanksgiving-classic-vegas-casino"/>
  </r>
  <r>
    <x v="1990"/>
    <x v="588"/>
    <x v="0"/>
    <x v="2"/>
    <x v="1"/>
    <x v="1"/>
    <x v="31"/>
    <x v="1"/>
    <x v="0"/>
    <x v="1"/>
    <x v="0"/>
    <x v="1"/>
    <x v="1"/>
    <x v="9"/>
    <x v="0"/>
    <s v="https://my.liquidandgrit.com/library/gallery/ruby-deluxe-classic-vegas-casino"/>
  </r>
  <r>
    <x v="1991"/>
    <x v="588"/>
    <x v="0"/>
    <x v="1"/>
    <x v="6"/>
    <x v="0"/>
    <x v="2"/>
    <x v="5"/>
    <x v="0"/>
    <x v="1"/>
    <x v="0"/>
    <x v="4"/>
    <x v="6"/>
    <x v="31"/>
    <x v="0"/>
    <s v="https://my.liquidandgrit.com/library/gallery/snow-maiden-gold-fish-hd"/>
  </r>
  <r>
    <x v="1992"/>
    <x v="588"/>
    <x v="0"/>
    <x v="3"/>
    <x v="5"/>
    <x v="0"/>
    <x v="34"/>
    <x v="5"/>
    <x v="0"/>
    <x v="1"/>
    <x v="0"/>
    <x v="0"/>
    <x v="1"/>
    <x v="15"/>
    <x v="0"/>
    <s v="https://my.liquidandgrit.com/library/gallery/battleship-periscope-pays-hot-shot-casino"/>
  </r>
  <r>
    <x v="1993"/>
    <x v="588"/>
    <x v="0"/>
    <x v="5"/>
    <x v="1"/>
    <x v="0"/>
    <x v="43"/>
    <x v="5"/>
    <x v="0"/>
    <x v="1"/>
    <x v="0"/>
    <x v="4"/>
    <x v="3"/>
    <x v="33"/>
    <x v="0"/>
    <s v="https://my.liquidandgrit.com/library/gallery/monets-garden-hot-vegas-slots-casino"/>
  </r>
  <r>
    <x v="1994"/>
    <x v="588"/>
    <x v="0"/>
    <x v="0"/>
    <x v="8"/>
    <x v="0"/>
    <x v="17"/>
    <x v="6"/>
    <x v="2"/>
    <x v="1"/>
    <x v="0"/>
    <x v="0"/>
    <x v="1"/>
    <x v="25"/>
    <x v="3"/>
    <s v="https://my.liquidandgrit.com/library/gallery/tavern-of-fortune-pop-slots"/>
  </r>
  <r>
    <x v="1995"/>
    <x v="589"/>
    <x v="0"/>
    <x v="1"/>
    <x v="1"/>
    <x v="0"/>
    <x v="13"/>
    <x v="5"/>
    <x v="0"/>
    <x v="1"/>
    <x v="2"/>
    <x v="0"/>
    <x v="1"/>
    <x v="11"/>
    <x v="0"/>
    <s v="https://my.liquidandgrit.com/library/gallery/panda-tea-party-big-fish-casino"/>
  </r>
  <r>
    <x v="1996"/>
    <x v="589"/>
    <x v="0"/>
    <x v="1"/>
    <x v="4"/>
    <x v="0"/>
    <x v="15"/>
    <x v="6"/>
    <x v="2"/>
    <x v="4"/>
    <x v="1"/>
    <x v="0"/>
    <x v="1"/>
    <x v="20"/>
    <x v="0"/>
    <s v="https://my.liquidandgrit.com/library/gallery/gold-for-greece-caesars-slots"/>
  </r>
  <r>
    <x v="1997"/>
    <x v="589"/>
    <x v="0"/>
    <x v="5"/>
    <x v="5"/>
    <x v="0"/>
    <x v="52"/>
    <x v="1"/>
    <x v="2"/>
    <x v="1"/>
    <x v="0"/>
    <x v="0"/>
    <x v="3"/>
    <x v="11"/>
    <x v="0"/>
    <s v="https://my.liquidandgrit.com/library/gallery/fortune-foo-golden-hoyeah-slots"/>
  </r>
  <r>
    <x v="1998"/>
    <x v="589"/>
    <x v="0"/>
    <x v="1"/>
    <x v="5"/>
    <x v="0"/>
    <x v="29"/>
    <x v="6"/>
    <x v="2"/>
    <x v="1"/>
    <x v="0"/>
    <x v="4"/>
    <x v="1"/>
    <x v="5"/>
    <x v="0"/>
    <s v="https://my.liquidandgrit.com/library/gallery/blazing-bull-gsn-casino"/>
  </r>
  <r>
    <x v="1999"/>
    <x v="589"/>
    <x v="0"/>
    <x v="1"/>
    <x v="1"/>
    <x v="0"/>
    <x v="4"/>
    <x v="3"/>
    <x v="0"/>
    <x v="1"/>
    <x v="0"/>
    <x v="0"/>
    <x v="1"/>
    <x v="28"/>
    <x v="0"/>
    <s v="https://my.liquidandgrit.com/library/gallery/dragons-cavern-jackpot-magic-slots"/>
  </r>
  <r>
    <x v="2000"/>
    <x v="589"/>
    <x v="0"/>
    <x v="1"/>
    <x v="1"/>
    <x v="2"/>
    <x v="47"/>
    <x v="4"/>
    <x v="1"/>
    <x v="1"/>
    <x v="0"/>
    <x v="2"/>
    <x v="1"/>
    <x v="46"/>
    <x v="0"/>
    <s v="https://my.liquidandgrit.com/library/gallery/reel-rodeo-jackpotjoy-slots"/>
  </r>
  <r>
    <x v="2001"/>
    <x v="589"/>
    <x v="0"/>
    <x v="6"/>
    <x v="1"/>
    <x v="0"/>
    <x v="25"/>
    <x v="5"/>
    <x v="0"/>
    <x v="1"/>
    <x v="1"/>
    <x v="0"/>
    <x v="1"/>
    <x v="5"/>
    <x v="0"/>
    <s v="https://my.liquidandgrit.com/library/gallery/savage-eyes-my-konami"/>
  </r>
  <r>
    <x v="2002"/>
    <x v="589"/>
    <x v="0"/>
    <x v="2"/>
    <x v="1"/>
    <x v="1"/>
    <x v="42"/>
    <x v="5"/>
    <x v="0"/>
    <x v="1"/>
    <x v="0"/>
    <x v="1"/>
    <x v="1"/>
    <x v="9"/>
    <x v="0"/>
    <s v="https://my.liquidandgrit.com/library/gallery/one-hundred-times-pay-old-vegas-slots"/>
  </r>
  <r>
    <x v="2003"/>
    <x v="589"/>
    <x v="0"/>
    <x v="5"/>
    <x v="10"/>
    <x v="0"/>
    <x v="21"/>
    <x v="1"/>
    <x v="0"/>
    <x v="1"/>
    <x v="0"/>
    <x v="0"/>
    <x v="1"/>
    <x v="15"/>
    <x v="0"/>
    <s v="https://my.liquidandgrit.com/library/gallery/lions-tigers-bears-oh-my-wizard-of-oz"/>
  </r>
  <r>
    <x v="2004"/>
    <x v="589"/>
    <x v="0"/>
    <x v="1"/>
    <x v="1"/>
    <x v="3"/>
    <x v="35"/>
    <x v="4"/>
    <x v="3"/>
    <x v="1"/>
    <x v="0"/>
    <x v="6"/>
    <x v="1"/>
    <x v="17"/>
    <x v="0"/>
    <s v="https://my.liquidandgrit.com/library/gallery/lord-of-olympus-slots-era"/>
  </r>
  <r>
    <x v="2005"/>
    <x v="590"/>
    <x v="0"/>
    <x v="1"/>
    <x v="1"/>
    <x v="2"/>
    <x v="36"/>
    <x v="4"/>
    <x v="1"/>
    <x v="1"/>
    <x v="0"/>
    <x v="2"/>
    <x v="1"/>
    <x v="46"/>
    <x v="0"/>
    <s v="https://my.liquidandgrit.com/library/gallery/transylvania-bingo-blitz"/>
  </r>
  <r>
    <x v="2006"/>
    <x v="590"/>
    <x v="0"/>
    <x v="4"/>
    <x v="1"/>
    <x v="0"/>
    <x v="29"/>
    <x v="1"/>
    <x v="0"/>
    <x v="1"/>
    <x v="0"/>
    <x v="4"/>
    <x v="1"/>
    <x v="31"/>
    <x v="0"/>
    <s v="https://my.liquidandgrit.com/library/gallery/the-amulet-and-the-charm-gsn-casino"/>
  </r>
  <r>
    <x v="2007"/>
    <x v="590"/>
    <x v="0"/>
    <x v="1"/>
    <x v="0"/>
    <x v="0"/>
    <x v="8"/>
    <x v="1"/>
    <x v="2"/>
    <x v="1"/>
    <x v="5"/>
    <x v="3"/>
    <x v="1"/>
    <x v="15"/>
    <x v="0"/>
    <s v="https://my.liquidandgrit.com/library/gallery/wonder-4-heart-of-vegas"/>
  </r>
  <r>
    <x v="2008"/>
    <x v="590"/>
    <x v="0"/>
    <x v="1"/>
    <x v="2"/>
    <x v="0"/>
    <x v="9"/>
    <x v="2"/>
    <x v="0"/>
    <x v="5"/>
    <x v="0"/>
    <x v="4"/>
    <x v="1"/>
    <x v="15"/>
    <x v="1"/>
    <s v="https://my.liquidandgrit.com/library/gallery/betty-boops-fortune-teller-quick-hit-slots"/>
  </r>
  <r>
    <x v="2009"/>
    <x v="590"/>
    <x v="0"/>
    <x v="2"/>
    <x v="1"/>
    <x v="1"/>
    <x v="40"/>
    <x v="3"/>
    <x v="0"/>
    <x v="1"/>
    <x v="0"/>
    <x v="1"/>
    <x v="1"/>
    <x v="9"/>
    <x v="0"/>
    <s v="https://my.liquidandgrit.com/library/gallery/mystery-multiplier-black-diamond-slots"/>
  </r>
  <r>
    <x v="2010"/>
    <x v="590"/>
    <x v="0"/>
    <x v="3"/>
    <x v="3"/>
    <x v="0"/>
    <x v="30"/>
    <x v="1"/>
    <x v="0"/>
    <x v="1"/>
    <x v="0"/>
    <x v="3"/>
    <x v="5"/>
    <x v="15"/>
    <x v="0"/>
    <s v="https://my.liquidandgrit.com/library/gallery/bubbles-bubbles-everywhere-wonka-slots"/>
  </r>
  <r>
    <x v="2011"/>
    <x v="591"/>
    <x v="0"/>
    <x v="5"/>
    <x v="1"/>
    <x v="0"/>
    <x v="19"/>
    <x v="1"/>
    <x v="2"/>
    <x v="1"/>
    <x v="0"/>
    <x v="5"/>
    <x v="7"/>
    <x v="11"/>
    <x v="0"/>
    <s v="https://my.liquidandgrit.com/library/gallery/fatal-beauty-house-of-fun"/>
  </r>
  <r>
    <x v="2012"/>
    <x v="591"/>
    <x v="0"/>
    <x v="1"/>
    <x v="2"/>
    <x v="0"/>
    <x v="49"/>
    <x v="2"/>
    <x v="2"/>
    <x v="1"/>
    <x v="0"/>
    <x v="0"/>
    <x v="9"/>
    <x v="31"/>
    <x v="0"/>
    <s v="https://my.liquidandgrit.com/library/gallery/crafting-of-luck-slot-bonanza-hd"/>
  </r>
  <r>
    <x v="2013"/>
    <x v="591"/>
    <x v="0"/>
    <x v="0"/>
    <x v="2"/>
    <x v="0"/>
    <x v="49"/>
    <x v="6"/>
    <x v="2"/>
    <x v="1"/>
    <x v="0"/>
    <x v="0"/>
    <x v="1"/>
    <x v="8"/>
    <x v="0"/>
    <s v="https://my.liquidandgrit.com/library/gallery/golden-totem-slot-bonanza-hd"/>
  </r>
  <r>
    <x v="2014"/>
    <x v="591"/>
    <x v="0"/>
    <x v="1"/>
    <x v="2"/>
    <x v="0"/>
    <x v="49"/>
    <x v="2"/>
    <x v="2"/>
    <x v="1"/>
    <x v="0"/>
    <x v="0"/>
    <x v="9"/>
    <x v="0"/>
    <x v="0"/>
    <s v="https://my.liquidandgrit.com/library/gallery/street-racer-slot-bonanza-hd"/>
  </r>
  <r>
    <x v="2015"/>
    <x v="591"/>
    <x v="0"/>
    <x v="1"/>
    <x v="2"/>
    <x v="0"/>
    <x v="49"/>
    <x v="2"/>
    <x v="2"/>
    <x v="1"/>
    <x v="0"/>
    <x v="0"/>
    <x v="9"/>
    <x v="31"/>
    <x v="0"/>
    <s v="https://my.liquidandgrit.com/library/gallery/winning-spell-slot-bonanza-hd"/>
  </r>
  <r>
    <x v="2016"/>
    <x v="592"/>
    <x v="0"/>
    <x v="2"/>
    <x v="1"/>
    <x v="1"/>
    <x v="45"/>
    <x v="1"/>
    <x v="0"/>
    <x v="1"/>
    <x v="0"/>
    <x v="1"/>
    <x v="1"/>
    <x v="9"/>
    <x v="0"/>
    <s v="https://my.liquidandgrit.com/library/gallery/triple-pay-doublehit-casino"/>
  </r>
  <r>
    <x v="2017"/>
    <x v="592"/>
    <x v="0"/>
    <x v="2"/>
    <x v="1"/>
    <x v="0"/>
    <x v="56"/>
    <x v="5"/>
    <x v="0"/>
    <x v="1"/>
    <x v="0"/>
    <x v="4"/>
    <x v="4"/>
    <x v="0"/>
    <x v="0"/>
    <s v="https://my.liquidandgrit.com/library/gallery/vault-raider-doubleup-slots"/>
  </r>
  <r>
    <x v="2018"/>
    <x v="592"/>
    <x v="0"/>
    <x v="2"/>
    <x v="1"/>
    <x v="0"/>
    <x v="58"/>
    <x v="5"/>
    <x v="0"/>
    <x v="1"/>
    <x v="0"/>
    <x v="4"/>
    <x v="4"/>
    <x v="0"/>
    <x v="0"/>
    <s v="https://my.liquidandgrit.com/library/gallery/vault-raider-fast-fortune-slots"/>
  </r>
  <r>
    <x v="2019"/>
    <x v="592"/>
    <x v="0"/>
    <x v="1"/>
    <x v="6"/>
    <x v="0"/>
    <x v="58"/>
    <x v="5"/>
    <x v="0"/>
    <x v="1"/>
    <x v="0"/>
    <x v="0"/>
    <x v="1"/>
    <x v="14"/>
    <x v="0"/>
    <s v="https://my.liquidandgrit.com/library/gallery/nutcracker-fast-fortune-slots"/>
  </r>
  <r>
    <x v="2020"/>
    <x v="592"/>
    <x v="0"/>
    <x v="4"/>
    <x v="0"/>
    <x v="0"/>
    <x v="41"/>
    <x v="5"/>
    <x v="2"/>
    <x v="1"/>
    <x v="0"/>
    <x v="4"/>
    <x v="1"/>
    <x v="5"/>
    <x v="0"/>
    <s v="https://my.liquidandgrit.com/library/gallery/tropical-treasures-epic-diamond-slots"/>
  </r>
  <r>
    <x v="2021"/>
    <x v="593"/>
    <x v="0"/>
    <x v="5"/>
    <x v="6"/>
    <x v="0"/>
    <x v="40"/>
    <x v="1"/>
    <x v="0"/>
    <x v="1"/>
    <x v="0"/>
    <x v="4"/>
    <x v="3"/>
    <x v="24"/>
    <x v="0"/>
    <s v="https://my.liquidandgrit.com/library/gallery/rocket-queen-black-diamond-slots"/>
  </r>
  <r>
    <x v="2022"/>
    <x v="593"/>
    <x v="0"/>
    <x v="1"/>
    <x v="2"/>
    <x v="0"/>
    <x v="12"/>
    <x v="5"/>
    <x v="2"/>
    <x v="4"/>
    <x v="0"/>
    <x v="0"/>
    <x v="1"/>
    <x v="15"/>
    <x v="0"/>
    <s v="https://my.liquidandgrit.com/library/gallery/the-godfather-my-daughters-wedding-jackpot-party"/>
  </r>
  <r>
    <x v="2023"/>
    <x v="594"/>
    <x v="0"/>
    <x v="1"/>
    <x v="1"/>
    <x v="0"/>
    <x v="0"/>
    <x v="6"/>
    <x v="0"/>
    <x v="1"/>
    <x v="0"/>
    <x v="4"/>
    <x v="1"/>
    <x v="5"/>
    <x v="0"/>
    <s v="https://my.liquidandgrit.com/library/gallery/lion-run-slotomania"/>
  </r>
  <r>
    <x v="2024"/>
    <x v="595"/>
    <x v="0"/>
    <x v="0"/>
    <x v="0"/>
    <x v="1"/>
    <x v="39"/>
    <x v="3"/>
    <x v="0"/>
    <x v="7"/>
    <x v="0"/>
    <x v="1"/>
    <x v="3"/>
    <x v="14"/>
    <x v="0"/>
    <s v="https://my.liquidandgrit.com/library/gallery/veterans-day-classic-slots"/>
  </r>
  <r>
    <x v="2025"/>
    <x v="595"/>
    <x v="0"/>
    <x v="2"/>
    <x v="0"/>
    <x v="0"/>
    <x v="37"/>
    <x v="1"/>
    <x v="0"/>
    <x v="1"/>
    <x v="0"/>
    <x v="0"/>
    <x v="1"/>
    <x v="0"/>
    <x v="0"/>
    <s v="https://my.liquidandgrit.com/library/gallery/hippolyta-vegas-downtown-slots-words"/>
  </r>
  <r>
    <x v="2026"/>
    <x v="595"/>
    <x v="0"/>
    <x v="1"/>
    <x v="1"/>
    <x v="2"/>
    <x v="21"/>
    <x v="4"/>
    <x v="1"/>
    <x v="1"/>
    <x v="0"/>
    <x v="2"/>
    <x v="1"/>
    <x v="46"/>
    <x v="0"/>
    <s v="https://my.liquidandgrit.com/library/gallery/triumphal-return-wizard-of-oz"/>
  </r>
  <r>
    <x v="2027"/>
    <x v="596"/>
    <x v="0"/>
    <x v="1"/>
    <x v="1"/>
    <x v="0"/>
    <x v="13"/>
    <x v="3"/>
    <x v="0"/>
    <x v="1"/>
    <x v="0"/>
    <x v="0"/>
    <x v="1"/>
    <x v="28"/>
    <x v="0"/>
    <s v="https://my.liquidandgrit.com/library/gallery/dragons-cavern-big-fish-casino"/>
  </r>
  <r>
    <x v="2028"/>
    <x v="597"/>
    <x v="0"/>
    <x v="2"/>
    <x v="10"/>
    <x v="0"/>
    <x v="5"/>
    <x v="1"/>
    <x v="0"/>
    <x v="4"/>
    <x v="0"/>
    <x v="4"/>
    <x v="1"/>
    <x v="14"/>
    <x v="0"/>
    <s v="https://my.liquidandgrit.com/library/gallery/pilgrims-doubledown"/>
  </r>
  <r>
    <x v="2029"/>
    <x v="598"/>
    <x v="0"/>
    <x v="4"/>
    <x v="2"/>
    <x v="0"/>
    <x v="34"/>
    <x v="3"/>
    <x v="0"/>
    <x v="1"/>
    <x v="0"/>
    <x v="5"/>
    <x v="1"/>
    <x v="31"/>
    <x v="0"/>
    <s v="https://my.liquidandgrit.com/library/gallery/ouija-hot-shot-casino"/>
  </r>
  <r>
    <x v="2030"/>
    <x v="598"/>
    <x v="0"/>
    <x v="0"/>
    <x v="2"/>
    <x v="0"/>
    <x v="19"/>
    <x v="1"/>
    <x v="0"/>
    <x v="7"/>
    <x v="0"/>
    <x v="0"/>
    <x v="3"/>
    <x v="31"/>
    <x v="0"/>
    <s v="https://my.liquidandgrit.com/library/gallery/magnificent-genie-house-of-fun"/>
  </r>
  <r>
    <x v="2031"/>
    <x v="598"/>
    <x v="0"/>
    <x v="1"/>
    <x v="11"/>
    <x v="0"/>
    <x v="57"/>
    <x v="5"/>
    <x v="0"/>
    <x v="1"/>
    <x v="4"/>
    <x v="5"/>
    <x v="6"/>
    <x v="19"/>
    <x v="0"/>
    <s v="https://my.liquidandgrit.com/library/gallery/jungle-goddess-spin-it-rich"/>
  </r>
  <r>
    <x v="2032"/>
    <x v="598"/>
    <x v="0"/>
    <x v="3"/>
    <x v="6"/>
    <x v="0"/>
    <x v="57"/>
    <x v="5"/>
    <x v="0"/>
    <x v="5"/>
    <x v="0"/>
    <x v="4"/>
    <x v="1"/>
    <x v="15"/>
    <x v="0"/>
    <s v="https://my.liquidandgrit.com/library/gallery/willy-wonka-the-chocolate-factory-spin-it-rich"/>
  </r>
  <r>
    <x v="2033"/>
    <x v="599"/>
    <x v="0"/>
    <x v="4"/>
    <x v="1"/>
    <x v="0"/>
    <x v="13"/>
    <x v="5"/>
    <x v="0"/>
    <x v="1"/>
    <x v="0"/>
    <x v="0"/>
    <x v="1"/>
    <x v="24"/>
    <x v="0"/>
    <s v="https://my.liquidandgrit.com/library/gallery/mad-house-big-fish-casino"/>
  </r>
  <r>
    <x v="2034"/>
    <x v="599"/>
    <x v="0"/>
    <x v="3"/>
    <x v="3"/>
    <x v="0"/>
    <x v="12"/>
    <x v="0"/>
    <x v="2"/>
    <x v="1"/>
    <x v="0"/>
    <x v="0"/>
    <x v="2"/>
    <x v="11"/>
    <x v="0"/>
    <s v="https://my.liquidandgrit.com/library/gallery/fu-dao-le-jackpot-party"/>
  </r>
  <r>
    <x v="2035"/>
    <x v="599"/>
    <x v="0"/>
    <x v="1"/>
    <x v="1"/>
    <x v="1"/>
    <x v="38"/>
    <x v="1"/>
    <x v="0"/>
    <x v="1"/>
    <x v="0"/>
    <x v="1"/>
    <x v="1"/>
    <x v="9"/>
    <x v="0"/>
    <s v="https://my.liquidandgrit.com/library/gallery/7-desire-passion-viva-slots-las-vegas"/>
  </r>
  <r>
    <x v="2036"/>
    <x v="599"/>
    <x v="0"/>
    <x v="1"/>
    <x v="1"/>
    <x v="1"/>
    <x v="38"/>
    <x v="1"/>
    <x v="0"/>
    <x v="1"/>
    <x v="0"/>
    <x v="1"/>
    <x v="1"/>
    <x v="9"/>
    <x v="0"/>
    <s v="https://my.liquidandgrit.com/library/gallery/diamonds-crowns-viva-slots-las-vegas"/>
  </r>
  <r>
    <x v="2037"/>
    <x v="599"/>
    <x v="0"/>
    <x v="1"/>
    <x v="1"/>
    <x v="1"/>
    <x v="38"/>
    <x v="2"/>
    <x v="0"/>
    <x v="1"/>
    <x v="0"/>
    <x v="9"/>
    <x v="1"/>
    <x v="9"/>
    <x v="0"/>
    <s v="https://my.liquidandgrit.com/library/gallery/easy-money-viva-slots-las-vegas"/>
  </r>
  <r>
    <x v="2038"/>
    <x v="599"/>
    <x v="0"/>
    <x v="2"/>
    <x v="0"/>
    <x v="1"/>
    <x v="38"/>
    <x v="1"/>
    <x v="0"/>
    <x v="1"/>
    <x v="0"/>
    <x v="10"/>
    <x v="1"/>
    <x v="9"/>
    <x v="0"/>
    <s v="https://my.liquidandgrit.com/library/gallery/miami-scatters-viva-slots-las-vegas"/>
  </r>
  <r>
    <x v="2039"/>
    <x v="600"/>
    <x v="0"/>
    <x v="5"/>
    <x v="1"/>
    <x v="1"/>
    <x v="40"/>
    <x v="1"/>
    <x v="0"/>
    <x v="1"/>
    <x v="0"/>
    <x v="1"/>
    <x v="1"/>
    <x v="9"/>
    <x v="0"/>
    <s v="https://my.liquidandgrit.com/library/gallery/grease-reels-black-diamond-slots"/>
  </r>
  <r>
    <x v="2040"/>
    <x v="600"/>
    <x v="0"/>
    <x v="0"/>
    <x v="3"/>
    <x v="0"/>
    <x v="15"/>
    <x v="6"/>
    <x v="0"/>
    <x v="7"/>
    <x v="0"/>
    <x v="5"/>
    <x v="3"/>
    <x v="0"/>
    <x v="0"/>
    <s v="https://my.liquidandgrit.com/library/gallery/wild-skulls-caesars-slots"/>
  </r>
  <r>
    <x v="2041"/>
    <x v="600"/>
    <x v="0"/>
    <x v="3"/>
    <x v="2"/>
    <x v="0"/>
    <x v="2"/>
    <x v="1"/>
    <x v="0"/>
    <x v="1"/>
    <x v="0"/>
    <x v="4"/>
    <x v="1"/>
    <x v="15"/>
    <x v="0"/>
    <s v="https://my.liquidandgrit.com/library/gallery/playboy-dont-stop-the-party-gold-fish-hd"/>
  </r>
  <r>
    <x v="2042"/>
    <x v="600"/>
    <x v="0"/>
    <x v="1"/>
    <x v="1"/>
    <x v="0"/>
    <x v="8"/>
    <x v="1"/>
    <x v="0"/>
    <x v="1"/>
    <x v="4"/>
    <x v="0"/>
    <x v="1"/>
    <x v="10"/>
    <x v="0"/>
    <s v="https://my.liquidandgrit.com/library/gallery/turtle-treasure-heart-of-vegas"/>
  </r>
  <r>
    <x v="2043"/>
    <x v="600"/>
    <x v="0"/>
    <x v="5"/>
    <x v="1"/>
    <x v="0"/>
    <x v="25"/>
    <x v="5"/>
    <x v="2"/>
    <x v="1"/>
    <x v="0"/>
    <x v="5"/>
    <x v="3"/>
    <x v="5"/>
    <x v="0"/>
    <s v="https://my.liquidandgrit.com/library/gallery/brilliant-cats-my-konami"/>
  </r>
  <r>
    <x v="2044"/>
    <x v="600"/>
    <x v="0"/>
    <x v="1"/>
    <x v="4"/>
    <x v="0"/>
    <x v="23"/>
    <x v="5"/>
    <x v="0"/>
    <x v="1"/>
    <x v="1"/>
    <x v="0"/>
    <x v="1"/>
    <x v="11"/>
    <x v="0"/>
    <s v="https://my.liquidandgrit.com/library/gallery/treasure-bowl-myvegas"/>
  </r>
  <r>
    <x v="2045"/>
    <x v="600"/>
    <x v="0"/>
    <x v="1"/>
    <x v="0"/>
    <x v="0"/>
    <x v="9"/>
    <x v="2"/>
    <x v="0"/>
    <x v="5"/>
    <x v="0"/>
    <x v="0"/>
    <x v="1"/>
    <x v="9"/>
    <x v="0"/>
    <s v="https://my.liquidandgrit.com/library/gallery/quickhit-riches-quick-hit-slots"/>
  </r>
  <r>
    <x v="2046"/>
    <x v="600"/>
    <x v="0"/>
    <x v="1"/>
    <x v="1"/>
    <x v="0"/>
    <x v="6"/>
    <x v="2"/>
    <x v="0"/>
    <x v="1"/>
    <x v="1"/>
    <x v="4"/>
    <x v="1"/>
    <x v="6"/>
    <x v="0"/>
    <s v="https://my.liquidandgrit.com/library/gallery/keepers-of-the-sky-scatter-slots"/>
  </r>
  <r>
    <x v="2047"/>
    <x v="600"/>
    <x v="0"/>
    <x v="1"/>
    <x v="3"/>
    <x v="0"/>
    <x v="57"/>
    <x v="1"/>
    <x v="2"/>
    <x v="5"/>
    <x v="3"/>
    <x v="5"/>
    <x v="1"/>
    <x v="15"/>
    <x v="0"/>
    <s v="https://my.liquidandgrit.com/library/gallery/batman-begins-spin-it-rich"/>
  </r>
  <r>
    <x v="2048"/>
    <x v="600"/>
    <x v="0"/>
    <x v="1"/>
    <x v="1"/>
    <x v="0"/>
    <x v="50"/>
    <x v="1"/>
    <x v="2"/>
    <x v="1"/>
    <x v="0"/>
    <x v="7"/>
    <x v="1"/>
    <x v="16"/>
    <x v="0"/>
    <s v="https://my.liquidandgrit.com/library/gallery/lucky-longhorn-xtreme-slots"/>
  </r>
  <r>
    <x v="2049"/>
    <x v="601"/>
    <x v="0"/>
    <x v="5"/>
    <x v="1"/>
    <x v="0"/>
    <x v="7"/>
    <x v="5"/>
    <x v="0"/>
    <x v="1"/>
    <x v="1"/>
    <x v="0"/>
    <x v="3"/>
    <x v="31"/>
    <x v="0"/>
    <s v="https://my.liquidandgrit.com/library/gallery/witch-scroll-doubleu-casino"/>
  </r>
  <r>
    <x v="2050"/>
    <x v="601"/>
    <x v="0"/>
    <x v="1"/>
    <x v="0"/>
    <x v="0"/>
    <x v="19"/>
    <x v="0"/>
    <x v="2"/>
    <x v="5"/>
    <x v="0"/>
    <x v="5"/>
    <x v="1"/>
    <x v="5"/>
    <x v="4"/>
    <s v="https://my.liquidandgrit.com/library/gallery/gorilla-grand-house-of-fun"/>
  </r>
  <r>
    <x v="2051"/>
    <x v="601"/>
    <x v="0"/>
    <x v="1"/>
    <x v="3"/>
    <x v="0"/>
    <x v="30"/>
    <x v="1"/>
    <x v="0"/>
    <x v="1"/>
    <x v="0"/>
    <x v="4"/>
    <x v="7"/>
    <x v="15"/>
    <x v="0"/>
    <s v="https://my.liquidandgrit.com/library/gallery/wonkamobile-wonka-slots"/>
  </r>
  <r>
    <x v="2052"/>
    <x v="602"/>
    <x v="0"/>
    <x v="1"/>
    <x v="1"/>
    <x v="0"/>
    <x v="46"/>
    <x v="1"/>
    <x v="2"/>
    <x v="1"/>
    <x v="4"/>
    <x v="5"/>
    <x v="1"/>
    <x v="8"/>
    <x v="0"/>
    <s v="https://my.liquidandgrit.com/library/gallery/legend-of-the-white-buffalo-lucky-play-casino"/>
  </r>
  <r>
    <x v="2053"/>
    <x v="602"/>
    <x v="0"/>
    <x v="1"/>
    <x v="1"/>
    <x v="2"/>
    <x v="25"/>
    <x v="4"/>
    <x v="1"/>
    <x v="1"/>
    <x v="0"/>
    <x v="2"/>
    <x v="1"/>
    <x v="46"/>
    <x v="0"/>
    <s v="https://my.liquidandgrit.com/library/gallery/freyas-magic-my-konami"/>
  </r>
  <r>
    <x v="2054"/>
    <x v="602"/>
    <x v="0"/>
    <x v="6"/>
    <x v="5"/>
    <x v="0"/>
    <x v="0"/>
    <x v="3"/>
    <x v="0"/>
    <x v="0"/>
    <x v="1"/>
    <x v="0"/>
    <x v="1"/>
    <x v="26"/>
    <x v="0"/>
    <s v="https://my.liquidandgrit.com/library/gallery/king-of-gold-slotomania"/>
  </r>
  <r>
    <x v="2055"/>
    <x v="602"/>
    <x v="0"/>
    <x v="3"/>
    <x v="1"/>
    <x v="0"/>
    <x v="13"/>
    <x v="3"/>
    <x v="0"/>
    <x v="2"/>
    <x v="0"/>
    <x v="5"/>
    <x v="1"/>
    <x v="10"/>
    <x v="0"/>
    <s v="https://my.liquidandgrit.com/library/gallery/wild-waters-shark-attack-big-fish-casino"/>
  </r>
  <r>
    <x v="2056"/>
    <x v="603"/>
    <x v="0"/>
    <x v="4"/>
    <x v="0"/>
    <x v="0"/>
    <x v="56"/>
    <x v="5"/>
    <x v="0"/>
    <x v="2"/>
    <x v="0"/>
    <x v="0"/>
    <x v="1"/>
    <x v="33"/>
    <x v="0"/>
    <s v="https://my.liquidandgrit.com/library/gallery/heavens-ceiling-doubleup-slots"/>
  </r>
  <r>
    <x v="2057"/>
    <x v="603"/>
    <x v="0"/>
    <x v="1"/>
    <x v="1"/>
    <x v="2"/>
    <x v="53"/>
    <x v="4"/>
    <x v="1"/>
    <x v="1"/>
    <x v="0"/>
    <x v="2"/>
    <x v="1"/>
    <x v="26"/>
    <x v="0"/>
    <s v="https://my.liquidandgrit.com/library/gallery/legends-of-greece-slotstm"/>
  </r>
  <r>
    <x v="2058"/>
    <x v="603"/>
    <x v="0"/>
    <x v="4"/>
    <x v="0"/>
    <x v="0"/>
    <x v="41"/>
    <x v="3"/>
    <x v="0"/>
    <x v="1"/>
    <x v="0"/>
    <x v="0"/>
    <x v="6"/>
    <x v="30"/>
    <x v="0"/>
    <s v="https://my.liquidandgrit.com/library/gallery/pretty-pirates-epic-diamond-slots"/>
  </r>
  <r>
    <x v="2059"/>
    <x v="603"/>
    <x v="0"/>
    <x v="5"/>
    <x v="1"/>
    <x v="1"/>
    <x v="38"/>
    <x v="1"/>
    <x v="0"/>
    <x v="3"/>
    <x v="0"/>
    <x v="1"/>
    <x v="3"/>
    <x v="14"/>
    <x v="0"/>
    <s v="https://my.liquidandgrit.com/library/gallery/frankenslots-monster-viva-slots-las-vegas"/>
  </r>
  <r>
    <x v="2060"/>
    <x v="603"/>
    <x v="0"/>
    <x v="1"/>
    <x v="11"/>
    <x v="0"/>
    <x v="43"/>
    <x v="5"/>
    <x v="0"/>
    <x v="2"/>
    <x v="0"/>
    <x v="0"/>
    <x v="1"/>
    <x v="12"/>
    <x v="0"/>
    <s v="https://my.liquidandgrit.com/library/gallery/sherlocks-quest-hot-vegas-slots-casino"/>
  </r>
  <r>
    <x v="2061"/>
    <x v="603"/>
    <x v="0"/>
    <x v="1"/>
    <x v="0"/>
    <x v="0"/>
    <x v="57"/>
    <x v="1"/>
    <x v="0"/>
    <x v="1"/>
    <x v="0"/>
    <x v="5"/>
    <x v="1"/>
    <x v="16"/>
    <x v="0"/>
    <s v="https://my.liquidandgrit.com/library/gallery/fist-full-of-wilds-spin-it-rich"/>
  </r>
  <r>
    <x v="2062"/>
    <x v="604"/>
    <x v="0"/>
    <x v="1"/>
    <x v="0"/>
    <x v="0"/>
    <x v="12"/>
    <x v="3"/>
    <x v="0"/>
    <x v="1"/>
    <x v="1"/>
    <x v="8"/>
    <x v="1"/>
    <x v="30"/>
    <x v="0"/>
    <s v="https://my.liquidandgrit.com/library/gallery/pirate-queen-jackpot-party"/>
  </r>
  <r>
    <x v="2063"/>
    <x v="604"/>
    <x v="0"/>
    <x v="4"/>
    <x v="0"/>
    <x v="0"/>
    <x v="0"/>
    <x v="2"/>
    <x v="0"/>
    <x v="1"/>
    <x v="0"/>
    <x v="0"/>
    <x v="1"/>
    <x v="0"/>
    <x v="0"/>
    <s v="https://my.liquidandgrit.com/library/gallery/wicked-fortunes-slotomania"/>
  </r>
  <r>
    <x v="2064"/>
    <x v="605"/>
    <x v="0"/>
    <x v="1"/>
    <x v="1"/>
    <x v="2"/>
    <x v="32"/>
    <x v="4"/>
    <x v="1"/>
    <x v="1"/>
    <x v="0"/>
    <x v="2"/>
    <x v="1"/>
    <x v="24"/>
    <x v="0"/>
    <s v="https://my.liquidandgrit.com/library/gallery/maggie-and-the-martians-high-5-casino"/>
  </r>
  <r>
    <x v="2065"/>
    <x v="605"/>
    <x v="0"/>
    <x v="1"/>
    <x v="3"/>
    <x v="0"/>
    <x v="10"/>
    <x v="5"/>
    <x v="0"/>
    <x v="5"/>
    <x v="3"/>
    <x v="8"/>
    <x v="6"/>
    <x v="5"/>
    <x v="0"/>
    <s v="https://my.liquidandgrit.com/library/gallery/silly-safari-hit-it-rich"/>
  </r>
  <r>
    <x v="2066"/>
    <x v="605"/>
    <x v="0"/>
    <x v="1"/>
    <x v="6"/>
    <x v="0"/>
    <x v="10"/>
    <x v="5"/>
    <x v="0"/>
    <x v="5"/>
    <x v="0"/>
    <x v="4"/>
    <x v="6"/>
    <x v="15"/>
    <x v="0"/>
    <s v="https://my.liquidandgrit.com/library/gallery/the-wizard-of-oz-the-wonderful-land-of-oz-hit-it-rich"/>
  </r>
  <r>
    <x v="2067"/>
    <x v="605"/>
    <x v="0"/>
    <x v="1"/>
    <x v="3"/>
    <x v="0"/>
    <x v="30"/>
    <x v="1"/>
    <x v="0"/>
    <x v="1"/>
    <x v="0"/>
    <x v="4"/>
    <x v="3"/>
    <x v="15"/>
    <x v="0"/>
    <s v="https://my.liquidandgrit.com/library/gallery/the-lucky-five-wonka-slots"/>
  </r>
  <r>
    <x v="2068"/>
    <x v="605"/>
    <x v="0"/>
    <x v="4"/>
    <x v="6"/>
    <x v="0"/>
    <x v="40"/>
    <x v="1"/>
    <x v="0"/>
    <x v="1"/>
    <x v="0"/>
    <x v="0"/>
    <x v="1"/>
    <x v="5"/>
    <x v="0"/>
    <s v="https://my.liquidandgrit.com/library/gallery/super-fluffballs-black-diamond-slots-1"/>
  </r>
  <r>
    <x v="2069"/>
    <x v="606"/>
    <x v="0"/>
    <x v="1"/>
    <x v="10"/>
    <x v="0"/>
    <x v="5"/>
    <x v="5"/>
    <x v="0"/>
    <x v="4"/>
    <x v="0"/>
    <x v="0"/>
    <x v="1"/>
    <x v="5"/>
    <x v="0"/>
    <s v="https://my.liquidandgrit.com/library/gallery/maltese-fortune-doubledown"/>
  </r>
  <r>
    <x v="2070"/>
    <x v="607"/>
    <x v="0"/>
    <x v="0"/>
    <x v="5"/>
    <x v="1"/>
    <x v="39"/>
    <x v="3"/>
    <x v="0"/>
    <x v="1"/>
    <x v="0"/>
    <x v="1"/>
    <x v="3"/>
    <x v="0"/>
    <x v="0"/>
    <s v="https://my.liquidandgrit.com/library/gallery/election-vote-classic-slots"/>
  </r>
  <r>
    <x v="2071"/>
    <x v="607"/>
    <x v="0"/>
    <x v="5"/>
    <x v="1"/>
    <x v="1"/>
    <x v="39"/>
    <x v="4"/>
    <x v="0"/>
    <x v="1"/>
    <x v="0"/>
    <x v="9"/>
    <x v="3"/>
    <x v="14"/>
    <x v="5"/>
    <s v="https://my.liquidandgrit.com/library/gallery/happy-halloween-classic-slots"/>
  </r>
  <r>
    <x v="2072"/>
    <x v="608"/>
    <x v="0"/>
    <x v="1"/>
    <x v="10"/>
    <x v="0"/>
    <x v="36"/>
    <x v="2"/>
    <x v="0"/>
    <x v="1"/>
    <x v="0"/>
    <x v="4"/>
    <x v="7"/>
    <x v="22"/>
    <x v="5"/>
    <s v="https://my.liquidandgrit.com/library/gallery/egyptian-mysteries-bingo-blitz"/>
  </r>
  <r>
    <x v="2073"/>
    <x v="608"/>
    <x v="0"/>
    <x v="5"/>
    <x v="1"/>
    <x v="1"/>
    <x v="45"/>
    <x v="1"/>
    <x v="0"/>
    <x v="1"/>
    <x v="0"/>
    <x v="17"/>
    <x v="1"/>
    <x v="14"/>
    <x v="0"/>
    <s v="https://my.liquidandgrit.com/library/gallery/lucky-halloween-doublehit-casino"/>
  </r>
  <r>
    <x v="2074"/>
    <x v="608"/>
    <x v="0"/>
    <x v="2"/>
    <x v="1"/>
    <x v="1"/>
    <x v="45"/>
    <x v="2"/>
    <x v="0"/>
    <x v="1"/>
    <x v="0"/>
    <x v="0"/>
    <x v="1"/>
    <x v="9"/>
    <x v="0"/>
    <s v="https://my.liquidandgrit.com/library/gallery/ruby-deluxe-doublehit-casino"/>
  </r>
  <r>
    <x v="2075"/>
    <x v="609"/>
    <x v="0"/>
    <x v="1"/>
    <x v="1"/>
    <x v="2"/>
    <x v="32"/>
    <x v="4"/>
    <x v="1"/>
    <x v="1"/>
    <x v="0"/>
    <x v="2"/>
    <x v="1"/>
    <x v="21"/>
    <x v="0"/>
    <s v="https://my.liquidandgrit.com/library/gallery/rockabilly-babe-high-5-casino"/>
  </r>
  <r>
    <x v="2076"/>
    <x v="609"/>
    <x v="0"/>
    <x v="2"/>
    <x v="0"/>
    <x v="0"/>
    <x v="34"/>
    <x v="5"/>
    <x v="0"/>
    <x v="1"/>
    <x v="0"/>
    <x v="0"/>
    <x v="1"/>
    <x v="4"/>
    <x v="0"/>
    <s v="https://my.liquidandgrit.com/library/gallery/robin-hood-and-the-golden-arrow-hot-shot-casino"/>
  </r>
  <r>
    <x v="2077"/>
    <x v="609"/>
    <x v="0"/>
    <x v="0"/>
    <x v="2"/>
    <x v="0"/>
    <x v="19"/>
    <x v="5"/>
    <x v="0"/>
    <x v="8"/>
    <x v="0"/>
    <x v="8"/>
    <x v="1"/>
    <x v="12"/>
    <x v="4"/>
    <s v="https://my.liquidandgrit.com/library/gallery/monster-riches-house-of-fun"/>
  </r>
  <r>
    <x v="2078"/>
    <x v="609"/>
    <x v="0"/>
    <x v="3"/>
    <x v="0"/>
    <x v="0"/>
    <x v="12"/>
    <x v="5"/>
    <x v="0"/>
    <x v="1"/>
    <x v="0"/>
    <x v="3"/>
    <x v="5"/>
    <x v="11"/>
    <x v="0"/>
    <s v="https://my.liquidandgrit.com/library/gallery/samurai-master-jackpot-party"/>
  </r>
  <r>
    <x v="2079"/>
    <x v="610"/>
    <x v="0"/>
    <x v="0"/>
    <x v="6"/>
    <x v="0"/>
    <x v="10"/>
    <x v="0"/>
    <x v="0"/>
    <x v="4"/>
    <x v="0"/>
    <x v="0"/>
    <x v="1"/>
    <x v="15"/>
    <x v="0"/>
    <s v="https://my.liquidandgrit.com/library/gallery/the-twilight-zone-hit-it-rich"/>
  </r>
  <r>
    <x v="2080"/>
    <x v="611"/>
    <x v="0"/>
    <x v="1"/>
    <x v="9"/>
    <x v="0"/>
    <x v="40"/>
    <x v="1"/>
    <x v="0"/>
    <x v="1"/>
    <x v="0"/>
    <x v="4"/>
    <x v="7"/>
    <x v="11"/>
    <x v="0"/>
    <s v="https://my.liquidandgrit.com/library/gallery/super-golden-kitty-black-diamond-slots"/>
  </r>
  <r>
    <x v="2081"/>
    <x v="611"/>
    <x v="0"/>
    <x v="6"/>
    <x v="1"/>
    <x v="0"/>
    <x v="40"/>
    <x v="6"/>
    <x v="0"/>
    <x v="2"/>
    <x v="0"/>
    <x v="5"/>
    <x v="1"/>
    <x v="15"/>
    <x v="3"/>
    <s v="https://my.liquidandgrit.com/library/gallery/the-munsters-hermans-gone-wild-black-diamond-slots"/>
  </r>
  <r>
    <x v="2082"/>
    <x v="611"/>
    <x v="0"/>
    <x v="1"/>
    <x v="0"/>
    <x v="0"/>
    <x v="9"/>
    <x v="1"/>
    <x v="0"/>
    <x v="1"/>
    <x v="0"/>
    <x v="4"/>
    <x v="1"/>
    <x v="4"/>
    <x v="0"/>
    <s v="https://my.liquidandgrit.com/library/gallery/winning-hearts-quick-hit-slots"/>
  </r>
  <r>
    <x v="2083"/>
    <x v="612"/>
    <x v="0"/>
    <x v="3"/>
    <x v="0"/>
    <x v="0"/>
    <x v="15"/>
    <x v="1"/>
    <x v="0"/>
    <x v="1"/>
    <x v="0"/>
    <x v="7"/>
    <x v="5"/>
    <x v="0"/>
    <x v="0"/>
    <s v="https://my.liquidandgrit.com/library/gallery/snow-empress-caesars-slots"/>
  </r>
  <r>
    <x v="2084"/>
    <x v="612"/>
    <x v="0"/>
    <x v="1"/>
    <x v="1"/>
    <x v="0"/>
    <x v="0"/>
    <x v="6"/>
    <x v="0"/>
    <x v="1"/>
    <x v="1"/>
    <x v="0"/>
    <x v="1"/>
    <x v="20"/>
    <x v="0"/>
    <s v="https://my.liquidandgrit.com/library/gallery/medusa-magic-slotomania"/>
  </r>
  <r>
    <x v="2085"/>
    <x v="612"/>
    <x v="0"/>
    <x v="1"/>
    <x v="0"/>
    <x v="1"/>
    <x v="37"/>
    <x v="2"/>
    <x v="0"/>
    <x v="1"/>
    <x v="0"/>
    <x v="9"/>
    <x v="1"/>
    <x v="9"/>
    <x v="0"/>
    <s v="https://my.liquidandgrit.com/library/gallery/hot-hot-triple-vegas-downtown-slots-words"/>
  </r>
  <r>
    <x v="2086"/>
    <x v="612"/>
    <x v="0"/>
    <x v="5"/>
    <x v="11"/>
    <x v="0"/>
    <x v="21"/>
    <x v="3"/>
    <x v="0"/>
    <x v="1"/>
    <x v="0"/>
    <x v="4"/>
    <x v="3"/>
    <x v="15"/>
    <x v="0"/>
    <s v="https://my.liquidandgrit.com/library/gallery/because-because-because-wizard-of-oz"/>
  </r>
  <r>
    <x v="2087"/>
    <x v="612"/>
    <x v="0"/>
    <x v="1"/>
    <x v="1"/>
    <x v="2"/>
    <x v="21"/>
    <x v="4"/>
    <x v="1"/>
    <x v="1"/>
    <x v="0"/>
    <x v="2"/>
    <x v="1"/>
    <x v="15"/>
    <x v="0"/>
    <s v="https://my.liquidandgrit.com/library/gallery/capturing-dorothy-wizard-of-oz"/>
  </r>
  <r>
    <x v="2088"/>
    <x v="612"/>
    <x v="0"/>
    <x v="1"/>
    <x v="1"/>
    <x v="2"/>
    <x v="21"/>
    <x v="4"/>
    <x v="1"/>
    <x v="1"/>
    <x v="0"/>
    <x v="2"/>
    <x v="1"/>
    <x v="15"/>
    <x v="0"/>
    <s v="https://my.liquidandgrit.com/library/gallery/faces-of-emerald-city-wizard-of-oz"/>
  </r>
  <r>
    <x v="2089"/>
    <x v="612"/>
    <x v="0"/>
    <x v="6"/>
    <x v="2"/>
    <x v="0"/>
    <x v="21"/>
    <x v="1"/>
    <x v="0"/>
    <x v="1"/>
    <x v="0"/>
    <x v="0"/>
    <x v="1"/>
    <x v="15"/>
    <x v="0"/>
    <s v="https://my.liquidandgrit.com/library/gallery/leaving-kansas-wizard-of-oz"/>
  </r>
  <r>
    <x v="2090"/>
    <x v="613"/>
    <x v="0"/>
    <x v="5"/>
    <x v="9"/>
    <x v="0"/>
    <x v="7"/>
    <x v="3"/>
    <x v="0"/>
    <x v="1"/>
    <x v="0"/>
    <x v="4"/>
    <x v="3"/>
    <x v="20"/>
    <x v="0"/>
    <s v="https://my.liquidandgrit.com/library/gallery/glory-of-romans-doubleu-casino"/>
  </r>
  <r>
    <x v="2091"/>
    <x v="613"/>
    <x v="0"/>
    <x v="4"/>
    <x v="2"/>
    <x v="0"/>
    <x v="49"/>
    <x v="3"/>
    <x v="0"/>
    <x v="1"/>
    <x v="0"/>
    <x v="0"/>
    <x v="1"/>
    <x v="0"/>
    <x v="0"/>
    <s v="https://my.liquidandgrit.com/library/gallery/classroom-crush-slot-bonanza-hd"/>
  </r>
  <r>
    <x v="2092"/>
    <x v="613"/>
    <x v="0"/>
    <x v="4"/>
    <x v="2"/>
    <x v="0"/>
    <x v="49"/>
    <x v="3"/>
    <x v="0"/>
    <x v="1"/>
    <x v="0"/>
    <x v="0"/>
    <x v="1"/>
    <x v="20"/>
    <x v="0"/>
    <s v="https://my.liquidandgrit.com/library/gallery/valor-and-glory-slot-bonanza-hd"/>
  </r>
  <r>
    <x v="2093"/>
    <x v="614"/>
    <x v="0"/>
    <x v="0"/>
    <x v="3"/>
    <x v="0"/>
    <x v="6"/>
    <x v="6"/>
    <x v="2"/>
    <x v="1"/>
    <x v="0"/>
    <x v="5"/>
    <x v="1"/>
    <x v="6"/>
    <x v="0"/>
    <s v="https://my.liquidandgrit.com/library/gallery/jaguar-warrior-scatter-slots"/>
  </r>
  <r>
    <x v="2094"/>
    <x v="614"/>
    <x v="0"/>
    <x v="3"/>
    <x v="5"/>
    <x v="0"/>
    <x v="30"/>
    <x v="1"/>
    <x v="0"/>
    <x v="1"/>
    <x v="0"/>
    <x v="3"/>
    <x v="3"/>
    <x v="15"/>
    <x v="0"/>
    <s v="https://my.liquidandgrit.com/library/gallery/slugworth-wonka-slots"/>
  </r>
  <r>
    <x v="2095"/>
    <x v="615"/>
    <x v="0"/>
    <x v="1"/>
    <x v="5"/>
    <x v="0"/>
    <x v="8"/>
    <x v="1"/>
    <x v="0"/>
    <x v="1"/>
    <x v="0"/>
    <x v="0"/>
    <x v="1"/>
    <x v="5"/>
    <x v="0"/>
    <s v="https://my.liquidandgrit.com/library/gallery/2can-heart-of-vegas"/>
  </r>
  <r>
    <x v="2096"/>
    <x v="615"/>
    <x v="0"/>
    <x v="0"/>
    <x v="1"/>
    <x v="0"/>
    <x v="19"/>
    <x v="6"/>
    <x v="0"/>
    <x v="7"/>
    <x v="0"/>
    <x v="0"/>
    <x v="6"/>
    <x v="22"/>
    <x v="0"/>
    <s v="https://my.liquidandgrit.com/library/gallery/sands-of-time-house-of-fun"/>
  </r>
  <r>
    <x v="2097"/>
    <x v="616"/>
    <x v="0"/>
    <x v="1"/>
    <x v="10"/>
    <x v="0"/>
    <x v="13"/>
    <x v="5"/>
    <x v="0"/>
    <x v="4"/>
    <x v="0"/>
    <x v="0"/>
    <x v="1"/>
    <x v="14"/>
    <x v="0"/>
    <s v="https://my.liquidandgrit.com/library/gallery/zombie-prom-big-fish-casino"/>
  </r>
  <r>
    <x v="2098"/>
    <x v="616"/>
    <x v="0"/>
    <x v="1"/>
    <x v="1"/>
    <x v="2"/>
    <x v="33"/>
    <x v="4"/>
    <x v="1"/>
    <x v="1"/>
    <x v="0"/>
    <x v="2"/>
    <x v="1"/>
    <x v="46"/>
    <x v="0"/>
    <s v="https://my.liquidandgrit.com/library/gallery/magic-lake-infinity-slots"/>
  </r>
  <r>
    <x v="2099"/>
    <x v="616"/>
    <x v="0"/>
    <x v="1"/>
    <x v="10"/>
    <x v="0"/>
    <x v="23"/>
    <x v="2"/>
    <x v="2"/>
    <x v="5"/>
    <x v="3"/>
    <x v="8"/>
    <x v="3"/>
    <x v="4"/>
    <x v="0"/>
    <s v="https://my.liquidandgrit.com/library/gallery/the-glee-little-pigs-myvegas"/>
  </r>
  <r>
    <x v="2100"/>
    <x v="616"/>
    <x v="0"/>
    <x v="1"/>
    <x v="5"/>
    <x v="0"/>
    <x v="21"/>
    <x v="1"/>
    <x v="0"/>
    <x v="1"/>
    <x v="0"/>
    <x v="3"/>
    <x v="3"/>
    <x v="15"/>
    <x v="0"/>
    <s v="https://my.liquidandgrit.com/library/gallery/deep-into-the-forest-wizard-of-oz"/>
  </r>
  <r>
    <x v="2101"/>
    <x v="617"/>
    <x v="0"/>
    <x v="2"/>
    <x v="0"/>
    <x v="1"/>
    <x v="5"/>
    <x v="1"/>
    <x v="0"/>
    <x v="1"/>
    <x v="0"/>
    <x v="1"/>
    <x v="1"/>
    <x v="15"/>
    <x v="4"/>
    <s v="https://my.liquidandgrit.com/library/gallery/wheel-of-fortune-triple-red-hot-777-doubledown"/>
  </r>
  <r>
    <x v="2102"/>
    <x v="617"/>
    <x v="0"/>
    <x v="1"/>
    <x v="5"/>
    <x v="0"/>
    <x v="12"/>
    <x v="5"/>
    <x v="0"/>
    <x v="1"/>
    <x v="0"/>
    <x v="4"/>
    <x v="1"/>
    <x v="26"/>
    <x v="0"/>
    <s v="https://my.liquidandgrit.com/library/gallery/fallen-angels-jackpot-party"/>
  </r>
  <r>
    <x v="2103"/>
    <x v="618"/>
    <x v="0"/>
    <x v="0"/>
    <x v="5"/>
    <x v="0"/>
    <x v="36"/>
    <x v="6"/>
    <x v="0"/>
    <x v="7"/>
    <x v="0"/>
    <x v="4"/>
    <x v="7"/>
    <x v="14"/>
    <x v="5"/>
    <s v="https://my.liquidandgrit.com/library/gallery/trick-or-treat-bingo-blitz"/>
  </r>
  <r>
    <x v="2104"/>
    <x v="618"/>
    <x v="0"/>
    <x v="1"/>
    <x v="0"/>
    <x v="0"/>
    <x v="8"/>
    <x v="5"/>
    <x v="2"/>
    <x v="1"/>
    <x v="5"/>
    <x v="24"/>
    <x v="1"/>
    <x v="15"/>
    <x v="0"/>
    <s v="https://my.liquidandgrit.com/library/gallery/wonder-4-hr-heart-of-vegas"/>
  </r>
  <r>
    <x v="2105"/>
    <x v="618"/>
    <x v="0"/>
    <x v="1"/>
    <x v="2"/>
    <x v="0"/>
    <x v="19"/>
    <x v="0"/>
    <x v="0"/>
    <x v="7"/>
    <x v="0"/>
    <x v="3"/>
    <x v="1"/>
    <x v="11"/>
    <x v="0"/>
    <s v="https://my.liquidandgrit.com/library/gallery/fuman-fortune-house-of-fun"/>
  </r>
  <r>
    <x v="2106"/>
    <x v="618"/>
    <x v="0"/>
    <x v="5"/>
    <x v="5"/>
    <x v="0"/>
    <x v="6"/>
    <x v="1"/>
    <x v="0"/>
    <x v="1"/>
    <x v="0"/>
    <x v="0"/>
    <x v="1"/>
    <x v="6"/>
    <x v="4"/>
    <s v="https://my.liquidandgrit.com/library/gallery/holy-fury-scatter-slots"/>
  </r>
  <r>
    <x v="2107"/>
    <x v="619"/>
    <x v="0"/>
    <x v="3"/>
    <x v="5"/>
    <x v="0"/>
    <x v="34"/>
    <x v="5"/>
    <x v="0"/>
    <x v="1"/>
    <x v="0"/>
    <x v="0"/>
    <x v="1"/>
    <x v="15"/>
    <x v="0"/>
    <s v="https://my.liquidandgrit.com/library/gallery/billie-jean-hot-shot-casino"/>
  </r>
  <r>
    <x v="2108"/>
    <x v="620"/>
    <x v="0"/>
    <x v="0"/>
    <x v="12"/>
    <x v="0"/>
    <x v="40"/>
    <x v="1"/>
    <x v="0"/>
    <x v="1"/>
    <x v="0"/>
    <x v="4"/>
    <x v="1"/>
    <x v="9"/>
    <x v="0"/>
    <s v="https://my.liquidandgrit.com/library/gallery/double-dice-black-diamond-slots"/>
  </r>
  <r>
    <x v="2109"/>
    <x v="620"/>
    <x v="0"/>
    <x v="0"/>
    <x v="3"/>
    <x v="0"/>
    <x v="15"/>
    <x v="6"/>
    <x v="0"/>
    <x v="7"/>
    <x v="0"/>
    <x v="3"/>
    <x v="5"/>
    <x v="26"/>
    <x v="0"/>
    <s v="https://my.liquidandgrit.com/library/gallery/vampire-desires-caesars-slots"/>
  </r>
  <r>
    <x v="2110"/>
    <x v="620"/>
    <x v="0"/>
    <x v="1"/>
    <x v="10"/>
    <x v="0"/>
    <x v="32"/>
    <x v="4"/>
    <x v="2"/>
    <x v="4"/>
    <x v="0"/>
    <x v="4"/>
    <x v="1"/>
    <x v="4"/>
    <x v="0"/>
    <s v="https://my.liquidandgrit.com/library/gallery/the-flower-bride-high-5-casino"/>
  </r>
  <r>
    <x v="2111"/>
    <x v="620"/>
    <x v="0"/>
    <x v="1"/>
    <x v="1"/>
    <x v="2"/>
    <x v="33"/>
    <x v="4"/>
    <x v="1"/>
    <x v="1"/>
    <x v="0"/>
    <x v="2"/>
    <x v="1"/>
    <x v="46"/>
    <x v="0"/>
    <s v="https://my.liquidandgrit.com/library/gallery/cleopatria-infinity-slots"/>
  </r>
  <r>
    <x v="2112"/>
    <x v="620"/>
    <x v="0"/>
    <x v="5"/>
    <x v="1"/>
    <x v="0"/>
    <x v="0"/>
    <x v="2"/>
    <x v="2"/>
    <x v="1"/>
    <x v="0"/>
    <x v="7"/>
    <x v="3"/>
    <x v="0"/>
    <x v="0"/>
    <s v="https://my.liquidandgrit.com/library/gallery/sinful-wins-slotomania"/>
  </r>
  <r>
    <x v="2113"/>
    <x v="621"/>
    <x v="0"/>
    <x v="5"/>
    <x v="1"/>
    <x v="1"/>
    <x v="7"/>
    <x v="3"/>
    <x v="0"/>
    <x v="1"/>
    <x v="1"/>
    <x v="9"/>
    <x v="3"/>
    <x v="0"/>
    <x v="0"/>
    <s v="https://my.liquidandgrit.com/library/gallery/piggy-jackpots-2-doubleu-casino"/>
  </r>
  <r>
    <x v="2114"/>
    <x v="621"/>
    <x v="0"/>
    <x v="4"/>
    <x v="1"/>
    <x v="0"/>
    <x v="9"/>
    <x v="2"/>
    <x v="0"/>
    <x v="1"/>
    <x v="0"/>
    <x v="0"/>
    <x v="1"/>
    <x v="11"/>
    <x v="0"/>
    <s v="https://my.liquidandgrit.com/library/gallery/heavenly-riches-quick-hit-slots"/>
  </r>
  <r>
    <x v="2115"/>
    <x v="622"/>
    <x v="0"/>
    <x v="1"/>
    <x v="1"/>
    <x v="0"/>
    <x v="5"/>
    <x v="6"/>
    <x v="0"/>
    <x v="1"/>
    <x v="0"/>
    <x v="0"/>
    <x v="1"/>
    <x v="14"/>
    <x v="0"/>
    <s v="https://my.liquidandgrit.com/library/gallery/nightly-nightmare-doubledown"/>
  </r>
  <r>
    <x v="2116"/>
    <x v="622"/>
    <x v="0"/>
    <x v="1"/>
    <x v="5"/>
    <x v="0"/>
    <x v="19"/>
    <x v="0"/>
    <x v="0"/>
    <x v="1"/>
    <x v="0"/>
    <x v="3"/>
    <x v="1"/>
    <x v="39"/>
    <x v="0"/>
    <s v="https://my.liquidandgrit.com/library/gallery/hot-hot-macau-house-of-fun"/>
  </r>
  <r>
    <x v="2117"/>
    <x v="623"/>
    <x v="0"/>
    <x v="1"/>
    <x v="1"/>
    <x v="0"/>
    <x v="58"/>
    <x v="4"/>
    <x v="0"/>
    <x v="1"/>
    <x v="0"/>
    <x v="0"/>
    <x v="1"/>
    <x v="0"/>
    <x v="0"/>
    <s v="https://my.liquidandgrit.com/library/gallery/emoji-slots-fast-fortune-slots"/>
  </r>
  <r>
    <x v="2118"/>
    <x v="623"/>
    <x v="0"/>
    <x v="3"/>
    <x v="3"/>
    <x v="0"/>
    <x v="23"/>
    <x v="3"/>
    <x v="0"/>
    <x v="1"/>
    <x v="1"/>
    <x v="0"/>
    <x v="1"/>
    <x v="25"/>
    <x v="3"/>
    <s v="https://my.liquidandgrit.com/library/gallery/excalibur-myvegas"/>
  </r>
  <r>
    <x v="2119"/>
    <x v="623"/>
    <x v="0"/>
    <x v="3"/>
    <x v="0"/>
    <x v="0"/>
    <x v="23"/>
    <x v="5"/>
    <x v="0"/>
    <x v="1"/>
    <x v="1"/>
    <x v="4"/>
    <x v="1"/>
    <x v="25"/>
    <x v="0"/>
    <s v="https://my.liquidandgrit.com/library/gallery/7-kingdoms-myvegas-1"/>
  </r>
  <r>
    <x v="2120"/>
    <x v="623"/>
    <x v="0"/>
    <x v="1"/>
    <x v="1"/>
    <x v="1"/>
    <x v="20"/>
    <x v="4"/>
    <x v="0"/>
    <x v="1"/>
    <x v="0"/>
    <x v="10"/>
    <x v="1"/>
    <x v="9"/>
    <x v="0"/>
    <s v="https://my.liquidandgrit.com/library/gallery/classic-olympic-huuuge-casino"/>
  </r>
  <r>
    <x v="2121"/>
    <x v="623"/>
    <x v="0"/>
    <x v="3"/>
    <x v="5"/>
    <x v="0"/>
    <x v="20"/>
    <x v="4"/>
    <x v="0"/>
    <x v="1"/>
    <x v="0"/>
    <x v="0"/>
    <x v="0"/>
    <x v="14"/>
    <x v="0"/>
    <s v="https://my.liquidandgrit.com/library/gallery/cute-horror-story-huuuge-casino"/>
  </r>
  <r>
    <x v="2122"/>
    <x v="623"/>
    <x v="0"/>
    <x v="6"/>
    <x v="1"/>
    <x v="0"/>
    <x v="20"/>
    <x v="4"/>
    <x v="0"/>
    <x v="1"/>
    <x v="0"/>
    <x v="7"/>
    <x v="1"/>
    <x v="26"/>
    <x v="0"/>
    <s v="https://my.liquidandgrit.com/library/gallery/emerald-goddess-huuuge-casino"/>
  </r>
  <r>
    <x v="2123"/>
    <x v="623"/>
    <x v="0"/>
    <x v="1"/>
    <x v="1"/>
    <x v="0"/>
    <x v="33"/>
    <x v="4"/>
    <x v="0"/>
    <x v="1"/>
    <x v="0"/>
    <x v="0"/>
    <x v="1"/>
    <x v="14"/>
    <x v="0"/>
    <s v="https://my.liquidandgrit.com/library/gallery/trick-or-treat-infinity-slots"/>
  </r>
  <r>
    <x v="2124"/>
    <x v="623"/>
    <x v="0"/>
    <x v="4"/>
    <x v="1"/>
    <x v="0"/>
    <x v="25"/>
    <x v="4"/>
    <x v="0"/>
    <x v="1"/>
    <x v="0"/>
    <x v="0"/>
    <x v="1"/>
    <x v="8"/>
    <x v="0"/>
    <s v="https://my.liquidandgrit.com/library/gallery/chili-chili-fire-my-konami"/>
  </r>
  <r>
    <x v="2125"/>
    <x v="623"/>
    <x v="0"/>
    <x v="1"/>
    <x v="1"/>
    <x v="0"/>
    <x v="43"/>
    <x v="4"/>
    <x v="0"/>
    <x v="1"/>
    <x v="0"/>
    <x v="0"/>
    <x v="1"/>
    <x v="20"/>
    <x v="0"/>
    <s v="https://my.liquidandgrit.com/library/gallery/greek-goddesses-hot-vegas-slots-casino"/>
  </r>
  <r>
    <x v="2126"/>
    <x v="623"/>
    <x v="0"/>
    <x v="1"/>
    <x v="1"/>
    <x v="0"/>
    <x v="43"/>
    <x v="4"/>
    <x v="0"/>
    <x v="1"/>
    <x v="0"/>
    <x v="0"/>
    <x v="1"/>
    <x v="12"/>
    <x v="0"/>
    <s v="https://my.liquidandgrit.com/library/gallery/little-mermaid-hot-vegas-slots-casino"/>
  </r>
  <r>
    <x v="2127"/>
    <x v="623"/>
    <x v="0"/>
    <x v="1"/>
    <x v="1"/>
    <x v="3"/>
    <x v="8"/>
    <x v="4"/>
    <x v="3"/>
    <x v="1"/>
    <x v="0"/>
    <x v="6"/>
    <x v="1"/>
    <x v="17"/>
    <x v="0"/>
    <s v="https://my.liquidandgrit.com/library/gallery/5-dragons-deluxe-hr-heart-of-vegas"/>
  </r>
  <r>
    <x v="2128"/>
    <x v="623"/>
    <x v="0"/>
    <x v="1"/>
    <x v="1"/>
    <x v="3"/>
    <x v="8"/>
    <x v="4"/>
    <x v="3"/>
    <x v="1"/>
    <x v="0"/>
    <x v="6"/>
    <x v="1"/>
    <x v="17"/>
    <x v="0"/>
    <s v="https://my.liquidandgrit.com/library/gallery/5-dragons-gold-hr-heart-of-vegas"/>
  </r>
  <r>
    <x v="2129"/>
    <x v="623"/>
    <x v="0"/>
    <x v="1"/>
    <x v="1"/>
    <x v="3"/>
    <x v="8"/>
    <x v="4"/>
    <x v="3"/>
    <x v="1"/>
    <x v="0"/>
    <x v="6"/>
    <x v="1"/>
    <x v="17"/>
    <x v="0"/>
    <s v="https://my.liquidandgrit.com/library/gallery/50-lions-heart-of-vegas"/>
  </r>
  <r>
    <x v="2130"/>
    <x v="623"/>
    <x v="0"/>
    <x v="1"/>
    <x v="1"/>
    <x v="3"/>
    <x v="8"/>
    <x v="4"/>
    <x v="3"/>
    <x v="1"/>
    <x v="0"/>
    <x v="6"/>
    <x v="1"/>
    <x v="17"/>
    <x v="0"/>
    <s v="https://my.liquidandgrit.com/library/gallery/50-lions-hr-heart-of-vegas"/>
  </r>
  <r>
    <x v="2131"/>
    <x v="623"/>
    <x v="0"/>
    <x v="1"/>
    <x v="1"/>
    <x v="3"/>
    <x v="8"/>
    <x v="4"/>
    <x v="3"/>
    <x v="1"/>
    <x v="0"/>
    <x v="6"/>
    <x v="1"/>
    <x v="17"/>
    <x v="0"/>
    <s v="https://my.liquidandgrit.com/library/gallery/amazing-race-heart-of-vegas"/>
  </r>
  <r>
    <x v="2132"/>
    <x v="623"/>
    <x v="0"/>
    <x v="1"/>
    <x v="1"/>
    <x v="3"/>
    <x v="8"/>
    <x v="4"/>
    <x v="3"/>
    <x v="1"/>
    <x v="0"/>
    <x v="6"/>
    <x v="1"/>
    <x v="17"/>
    <x v="0"/>
    <s v="https://my.liquidandgrit.com/library/gallery/buffalo-heart-of-vegas"/>
  </r>
  <r>
    <x v="2133"/>
    <x v="623"/>
    <x v="0"/>
    <x v="1"/>
    <x v="1"/>
    <x v="3"/>
    <x v="8"/>
    <x v="4"/>
    <x v="3"/>
    <x v="1"/>
    <x v="0"/>
    <x v="6"/>
    <x v="1"/>
    <x v="17"/>
    <x v="0"/>
    <s v="https://my.liquidandgrit.com/library/gallery/buffalo-hr-heart-of-vegas"/>
  </r>
  <r>
    <x v="2134"/>
    <x v="623"/>
    <x v="0"/>
    <x v="1"/>
    <x v="1"/>
    <x v="3"/>
    <x v="8"/>
    <x v="4"/>
    <x v="3"/>
    <x v="1"/>
    <x v="0"/>
    <x v="6"/>
    <x v="1"/>
    <x v="17"/>
    <x v="0"/>
    <s v="https://my.liquidandgrit.com/library/gallery/buffalo-moon-heart-of-vegas"/>
  </r>
  <r>
    <x v="2135"/>
    <x v="623"/>
    <x v="0"/>
    <x v="1"/>
    <x v="1"/>
    <x v="3"/>
    <x v="8"/>
    <x v="4"/>
    <x v="3"/>
    <x v="1"/>
    <x v="0"/>
    <x v="6"/>
    <x v="1"/>
    <x v="17"/>
    <x v="0"/>
    <s v="https://my.liquidandgrit.com/library/gallery/butterfly-kiss-heart-of-vegas"/>
  </r>
  <r>
    <x v="2136"/>
    <x v="623"/>
    <x v="0"/>
    <x v="1"/>
    <x v="1"/>
    <x v="3"/>
    <x v="8"/>
    <x v="4"/>
    <x v="3"/>
    <x v="1"/>
    <x v="0"/>
    <x v="6"/>
    <x v="1"/>
    <x v="17"/>
    <x v="0"/>
    <s v="https://my.liquidandgrit.com/library/gallery/crusaders-heart-heart-of-vegas"/>
  </r>
  <r>
    <x v="2137"/>
    <x v="623"/>
    <x v="0"/>
    <x v="1"/>
    <x v="1"/>
    <x v="3"/>
    <x v="8"/>
    <x v="4"/>
    <x v="3"/>
    <x v="1"/>
    <x v="0"/>
    <x v="6"/>
    <x v="1"/>
    <x v="17"/>
    <x v="0"/>
    <s v="https://my.liquidandgrit.com/library/gallery/dolphin-treasure-heart-of-vegas"/>
  </r>
  <r>
    <x v="2138"/>
    <x v="623"/>
    <x v="0"/>
    <x v="1"/>
    <x v="1"/>
    <x v="3"/>
    <x v="8"/>
    <x v="4"/>
    <x v="3"/>
    <x v="1"/>
    <x v="0"/>
    <x v="6"/>
    <x v="1"/>
    <x v="17"/>
    <x v="0"/>
    <s v="https://my.liquidandgrit.com/library/gallery/double-happiness-heart-of-vegas"/>
  </r>
  <r>
    <x v="2139"/>
    <x v="623"/>
    <x v="0"/>
    <x v="1"/>
    <x v="1"/>
    <x v="3"/>
    <x v="8"/>
    <x v="4"/>
    <x v="3"/>
    <x v="1"/>
    <x v="0"/>
    <x v="6"/>
    <x v="1"/>
    <x v="17"/>
    <x v="0"/>
    <s v="https://my.liquidandgrit.com/library/gallery/dragons-vault-heart-of-vegas"/>
  </r>
  <r>
    <x v="2140"/>
    <x v="623"/>
    <x v="0"/>
    <x v="1"/>
    <x v="1"/>
    <x v="3"/>
    <x v="8"/>
    <x v="4"/>
    <x v="3"/>
    <x v="1"/>
    <x v="0"/>
    <x v="6"/>
    <x v="1"/>
    <x v="17"/>
    <x v="0"/>
    <s v="https://my.liquidandgrit.com/library/gallery/flame-of-olympus-heart-of-vegas"/>
  </r>
  <r>
    <x v="2141"/>
    <x v="623"/>
    <x v="0"/>
    <x v="1"/>
    <x v="1"/>
    <x v="3"/>
    <x v="8"/>
    <x v="4"/>
    <x v="3"/>
    <x v="1"/>
    <x v="0"/>
    <x v="6"/>
    <x v="1"/>
    <x v="17"/>
    <x v="0"/>
    <s v="https://my.liquidandgrit.com/library/gallery/fortune-firecracker-heart-of-vegas"/>
  </r>
  <r>
    <x v="2142"/>
    <x v="623"/>
    <x v="0"/>
    <x v="1"/>
    <x v="1"/>
    <x v="3"/>
    <x v="8"/>
    <x v="4"/>
    <x v="3"/>
    <x v="1"/>
    <x v="0"/>
    <x v="6"/>
    <x v="1"/>
    <x v="17"/>
    <x v="0"/>
    <s v="https://my.liquidandgrit.com/library/gallery/fortunes-way-heart-of-vegas"/>
  </r>
  <r>
    <x v="2143"/>
    <x v="623"/>
    <x v="0"/>
    <x v="1"/>
    <x v="1"/>
    <x v="3"/>
    <x v="8"/>
    <x v="4"/>
    <x v="3"/>
    <x v="1"/>
    <x v="0"/>
    <x v="6"/>
    <x v="1"/>
    <x v="17"/>
    <x v="0"/>
    <s v="https://my.liquidandgrit.com/library/gallery/fortunes-of-atlantis-heart-of-vegas"/>
  </r>
  <r>
    <x v="2144"/>
    <x v="623"/>
    <x v="0"/>
    <x v="1"/>
    <x v="1"/>
    <x v="3"/>
    <x v="8"/>
    <x v="4"/>
    <x v="3"/>
    <x v="1"/>
    <x v="0"/>
    <x v="6"/>
    <x v="1"/>
    <x v="17"/>
    <x v="0"/>
    <s v="https://my.liquidandgrit.com/library/gallery/golden-peach-heart-of-vegas"/>
  </r>
  <r>
    <x v="2145"/>
    <x v="623"/>
    <x v="0"/>
    <x v="1"/>
    <x v="1"/>
    <x v="3"/>
    <x v="8"/>
    <x v="4"/>
    <x v="3"/>
    <x v="1"/>
    <x v="0"/>
    <x v="6"/>
    <x v="1"/>
    <x v="17"/>
    <x v="0"/>
    <s v="https://my.liquidandgrit.com/library/gallery/heart-of-vegas-heart-of-vegas"/>
  </r>
  <r>
    <x v="2146"/>
    <x v="623"/>
    <x v="0"/>
    <x v="1"/>
    <x v="1"/>
    <x v="3"/>
    <x v="8"/>
    <x v="4"/>
    <x v="3"/>
    <x v="1"/>
    <x v="0"/>
    <x v="6"/>
    <x v="1"/>
    <x v="17"/>
    <x v="0"/>
    <s v="https://my.liquidandgrit.com/library/gallery/heaven-earth-heart-of-vegas"/>
  </r>
  <r>
    <x v="2147"/>
    <x v="623"/>
    <x v="0"/>
    <x v="1"/>
    <x v="1"/>
    <x v="3"/>
    <x v="8"/>
    <x v="4"/>
    <x v="3"/>
    <x v="1"/>
    <x v="0"/>
    <x v="6"/>
    <x v="1"/>
    <x v="17"/>
    <x v="0"/>
    <s v="https://my.liquidandgrit.com/library/gallery/lucky-count-heart-of-vegas"/>
  </r>
  <r>
    <x v="2148"/>
    <x v="623"/>
    <x v="0"/>
    <x v="1"/>
    <x v="1"/>
    <x v="3"/>
    <x v="8"/>
    <x v="4"/>
    <x v="3"/>
    <x v="1"/>
    <x v="0"/>
    <x v="6"/>
    <x v="1"/>
    <x v="17"/>
    <x v="0"/>
    <s v="https://my.liquidandgrit.com/library/gallery/miss-kitty-heart-of-vegas"/>
  </r>
  <r>
    <x v="2149"/>
    <x v="623"/>
    <x v="0"/>
    <x v="1"/>
    <x v="1"/>
    <x v="3"/>
    <x v="8"/>
    <x v="4"/>
    <x v="3"/>
    <x v="1"/>
    <x v="0"/>
    <x v="6"/>
    <x v="1"/>
    <x v="17"/>
    <x v="0"/>
    <s v="https://my.liquidandgrit.com/library/gallery/moon-festival-heart-of-vegas"/>
  </r>
  <r>
    <x v="2150"/>
    <x v="623"/>
    <x v="0"/>
    <x v="1"/>
    <x v="1"/>
    <x v="3"/>
    <x v="8"/>
    <x v="4"/>
    <x v="3"/>
    <x v="1"/>
    <x v="0"/>
    <x v="6"/>
    <x v="1"/>
    <x v="17"/>
    <x v="0"/>
    <s v="https://my.liquidandgrit.com/library/gallery/more-chilli-heart-of-vegas"/>
  </r>
  <r>
    <x v="2151"/>
    <x v="623"/>
    <x v="0"/>
    <x v="1"/>
    <x v="1"/>
    <x v="3"/>
    <x v="8"/>
    <x v="4"/>
    <x v="3"/>
    <x v="1"/>
    <x v="0"/>
    <x v="6"/>
    <x v="1"/>
    <x v="17"/>
    <x v="0"/>
    <s v="https://my.liquidandgrit.com/library/gallery/more-hearts-heart-of-vegas"/>
  </r>
  <r>
    <x v="2152"/>
    <x v="623"/>
    <x v="0"/>
    <x v="1"/>
    <x v="1"/>
    <x v="3"/>
    <x v="8"/>
    <x v="4"/>
    <x v="3"/>
    <x v="1"/>
    <x v="0"/>
    <x v="6"/>
    <x v="1"/>
    <x v="17"/>
    <x v="0"/>
    <s v="https://my.liquidandgrit.com/library/gallery/party-in-rio-heart-of-vegas"/>
  </r>
  <r>
    <x v="2153"/>
    <x v="623"/>
    <x v="0"/>
    <x v="1"/>
    <x v="1"/>
    <x v="3"/>
    <x v="8"/>
    <x v="4"/>
    <x v="3"/>
    <x v="1"/>
    <x v="0"/>
    <x v="6"/>
    <x v="1"/>
    <x v="17"/>
    <x v="0"/>
    <s v="https://my.liquidandgrit.com/library/gallery/pelican-pete-heart-of-vegas"/>
  </r>
  <r>
    <x v="2154"/>
    <x v="623"/>
    <x v="0"/>
    <x v="1"/>
    <x v="1"/>
    <x v="3"/>
    <x v="8"/>
    <x v="4"/>
    <x v="3"/>
    <x v="1"/>
    <x v="0"/>
    <x v="6"/>
    <x v="1"/>
    <x v="17"/>
    <x v="0"/>
    <s v="https://my.liquidandgrit.com/library/gallery/phoenix-fantasy-heart-of-vegas"/>
  </r>
  <r>
    <x v="2155"/>
    <x v="623"/>
    <x v="0"/>
    <x v="1"/>
    <x v="1"/>
    <x v="3"/>
    <x v="8"/>
    <x v="4"/>
    <x v="3"/>
    <x v="1"/>
    <x v="0"/>
    <x v="6"/>
    <x v="1"/>
    <x v="17"/>
    <x v="0"/>
    <s v="https://my.liquidandgrit.com/library/gallery/queen-of-the-nile-heart-of-vegas"/>
  </r>
  <r>
    <x v="2156"/>
    <x v="623"/>
    <x v="0"/>
    <x v="1"/>
    <x v="1"/>
    <x v="3"/>
    <x v="8"/>
    <x v="4"/>
    <x v="3"/>
    <x v="1"/>
    <x v="0"/>
    <x v="6"/>
    <x v="1"/>
    <x v="17"/>
    <x v="0"/>
    <s v="https://my.liquidandgrit.com/library/gallery/rhino-charge-heart-of-vegas"/>
  </r>
  <r>
    <x v="2157"/>
    <x v="623"/>
    <x v="0"/>
    <x v="1"/>
    <x v="1"/>
    <x v="3"/>
    <x v="8"/>
    <x v="4"/>
    <x v="3"/>
    <x v="1"/>
    <x v="0"/>
    <x v="6"/>
    <x v="1"/>
    <x v="17"/>
    <x v="0"/>
    <s v="https://my.liquidandgrit.com/library/gallery/shamans-dream-heart-of-vegas"/>
  </r>
  <r>
    <x v="2158"/>
    <x v="623"/>
    <x v="0"/>
    <x v="1"/>
    <x v="1"/>
    <x v="3"/>
    <x v="8"/>
    <x v="4"/>
    <x v="3"/>
    <x v="1"/>
    <x v="0"/>
    <x v="6"/>
    <x v="1"/>
    <x v="17"/>
    <x v="0"/>
    <s v="https://my.liquidandgrit.com/library/gallery/shamans-magic-heart-of-vegas"/>
  </r>
  <r>
    <x v="2159"/>
    <x v="623"/>
    <x v="0"/>
    <x v="1"/>
    <x v="1"/>
    <x v="3"/>
    <x v="8"/>
    <x v="4"/>
    <x v="3"/>
    <x v="1"/>
    <x v="0"/>
    <x v="6"/>
    <x v="1"/>
    <x v="17"/>
    <x v="0"/>
    <s v="https://my.liquidandgrit.com/library/gallery/stack-of-gold-heart-of-vegas"/>
  </r>
  <r>
    <x v="2160"/>
    <x v="623"/>
    <x v="0"/>
    <x v="1"/>
    <x v="1"/>
    <x v="3"/>
    <x v="8"/>
    <x v="4"/>
    <x v="3"/>
    <x v="1"/>
    <x v="0"/>
    <x v="6"/>
    <x v="1"/>
    <x v="17"/>
    <x v="0"/>
    <s v="https://my.liquidandgrit.com/library/gallery/sun-moon-heart-of-vegas"/>
  </r>
  <r>
    <x v="2161"/>
    <x v="623"/>
    <x v="0"/>
    <x v="1"/>
    <x v="1"/>
    <x v="3"/>
    <x v="8"/>
    <x v="4"/>
    <x v="3"/>
    <x v="1"/>
    <x v="0"/>
    <x v="6"/>
    <x v="1"/>
    <x v="17"/>
    <x v="0"/>
    <s v="https://my.liquidandgrit.com/library/gallery/the-walking-dead-heart-of-vegas"/>
  </r>
  <r>
    <x v="2162"/>
    <x v="623"/>
    <x v="0"/>
    <x v="1"/>
    <x v="1"/>
    <x v="3"/>
    <x v="8"/>
    <x v="4"/>
    <x v="3"/>
    <x v="1"/>
    <x v="0"/>
    <x v="6"/>
    <x v="1"/>
    <x v="17"/>
    <x v="0"/>
    <s v="https://my.liquidandgrit.com/library/gallery/theatre-of-fortune-heart-of-vegas"/>
  </r>
  <r>
    <x v="2163"/>
    <x v="623"/>
    <x v="0"/>
    <x v="1"/>
    <x v="1"/>
    <x v="3"/>
    <x v="8"/>
    <x v="4"/>
    <x v="3"/>
    <x v="1"/>
    <x v="0"/>
    <x v="6"/>
    <x v="1"/>
    <x v="17"/>
    <x v="0"/>
    <s v="https://my.liquidandgrit.com/library/gallery/tigress-heart-of-vegas"/>
  </r>
  <r>
    <x v="2164"/>
    <x v="623"/>
    <x v="0"/>
    <x v="1"/>
    <x v="1"/>
    <x v="3"/>
    <x v="8"/>
    <x v="4"/>
    <x v="3"/>
    <x v="1"/>
    <x v="0"/>
    <x v="6"/>
    <x v="1"/>
    <x v="17"/>
    <x v="0"/>
    <s v="https://my.liquidandgrit.com/library/gallery/tiki-torch-heart-of-vegas"/>
  </r>
  <r>
    <x v="2165"/>
    <x v="623"/>
    <x v="0"/>
    <x v="1"/>
    <x v="1"/>
    <x v="3"/>
    <x v="8"/>
    <x v="4"/>
    <x v="3"/>
    <x v="1"/>
    <x v="0"/>
    <x v="6"/>
    <x v="1"/>
    <x v="17"/>
    <x v="0"/>
    <s v="https://my.liquidandgrit.com/library/gallery/wheres-the-gold-heart-of-vegas"/>
  </r>
  <r>
    <x v="2166"/>
    <x v="623"/>
    <x v="0"/>
    <x v="1"/>
    <x v="1"/>
    <x v="3"/>
    <x v="8"/>
    <x v="4"/>
    <x v="3"/>
    <x v="1"/>
    <x v="0"/>
    <x v="6"/>
    <x v="1"/>
    <x v="17"/>
    <x v="0"/>
    <s v="https://my.liquidandgrit.com/library/gallery/wild-leprecoins-heart-of-vegas"/>
  </r>
  <r>
    <x v="2167"/>
    <x v="623"/>
    <x v="0"/>
    <x v="1"/>
    <x v="1"/>
    <x v="3"/>
    <x v="8"/>
    <x v="4"/>
    <x v="3"/>
    <x v="1"/>
    <x v="0"/>
    <x v="6"/>
    <x v="1"/>
    <x v="17"/>
    <x v="0"/>
    <s v="https://my.liquidandgrit.com/library/gallery/wild-splash-heart-of-vegas"/>
  </r>
  <r>
    <x v="2168"/>
    <x v="623"/>
    <x v="0"/>
    <x v="1"/>
    <x v="1"/>
    <x v="3"/>
    <x v="10"/>
    <x v="4"/>
    <x v="3"/>
    <x v="1"/>
    <x v="0"/>
    <x v="6"/>
    <x v="1"/>
    <x v="17"/>
    <x v="0"/>
    <s v="https://my.liquidandgrit.com/library/gallery/carny-cash-hit-it-rich"/>
  </r>
  <r>
    <x v="2169"/>
    <x v="623"/>
    <x v="0"/>
    <x v="1"/>
    <x v="1"/>
    <x v="3"/>
    <x v="10"/>
    <x v="4"/>
    <x v="3"/>
    <x v="1"/>
    <x v="0"/>
    <x v="6"/>
    <x v="1"/>
    <x v="17"/>
    <x v="0"/>
    <s v="https://my.liquidandgrit.com/library/gallery/evil-dead-2-dead-by-dawn-hit-it-rich"/>
  </r>
  <r>
    <x v="2170"/>
    <x v="623"/>
    <x v="0"/>
    <x v="1"/>
    <x v="1"/>
    <x v="3"/>
    <x v="10"/>
    <x v="4"/>
    <x v="3"/>
    <x v="1"/>
    <x v="0"/>
    <x v="6"/>
    <x v="1"/>
    <x v="17"/>
    <x v="0"/>
    <s v="https://my.liquidandgrit.com/library/gallery/fire-house-hit-it-rich"/>
  </r>
  <r>
    <x v="2171"/>
    <x v="623"/>
    <x v="0"/>
    <x v="1"/>
    <x v="1"/>
    <x v="3"/>
    <x v="10"/>
    <x v="4"/>
    <x v="3"/>
    <x v="1"/>
    <x v="0"/>
    <x v="6"/>
    <x v="1"/>
    <x v="17"/>
    <x v="0"/>
    <s v="https://my.liquidandgrit.com/library/gallery/mustang-money-hit-it-rich"/>
  </r>
  <r>
    <x v="2172"/>
    <x v="623"/>
    <x v="0"/>
    <x v="1"/>
    <x v="1"/>
    <x v="3"/>
    <x v="10"/>
    <x v="4"/>
    <x v="3"/>
    <x v="1"/>
    <x v="0"/>
    <x v="6"/>
    <x v="1"/>
    <x v="17"/>
    <x v="0"/>
    <s v="https://my.liquidandgrit.com/library/gallery/polar-pals-hit-it-rich"/>
  </r>
  <r>
    <x v="2173"/>
    <x v="623"/>
    <x v="0"/>
    <x v="1"/>
    <x v="1"/>
    <x v="3"/>
    <x v="10"/>
    <x v="4"/>
    <x v="3"/>
    <x v="1"/>
    <x v="0"/>
    <x v="6"/>
    <x v="1"/>
    <x v="17"/>
    <x v="0"/>
    <s v="https://my.liquidandgrit.com/library/gallery/skee-ball-hit-it-rich"/>
  </r>
  <r>
    <x v="2174"/>
    <x v="623"/>
    <x v="0"/>
    <x v="1"/>
    <x v="1"/>
    <x v="3"/>
    <x v="10"/>
    <x v="4"/>
    <x v="3"/>
    <x v="1"/>
    <x v="0"/>
    <x v="6"/>
    <x v="1"/>
    <x v="17"/>
    <x v="0"/>
    <s v="https://my.liquidandgrit.com/library/gallery/star-trek-the-next-generation-hit-it-rich"/>
  </r>
  <r>
    <x v="2175"/>
    <x v="623"/>
    <x v="0"/>
    <x v="1"/>
    <x v="1"/>
    <x v="3"/>
    <x v="10"/>
    <x v="4"/>
    <x v="3"/>
    <x v="1"/>
    <x v="0"/>
    <x v="6"/>
    <x v="1"/>
    <x v="17"/>
    <x v="0"/>
    <s v="https://my.liquidandgrit.com/library/gallery/the-three-stooges-hit-it-rich"/>
  </r>
  <r>
    <x v="2176"/>
    <x v="623"/>
    <x v="0"/>
    <x v="1"/>
    <x v="1"/>
    <x v="3"/>
    <x v="34"/>
    <x v="4"/>
    <x v="3"/>
    <x v="1"/>
    <x v="0"/>
    <x v="6"/>
    <x v="1"/>
    <x v="17"/>
    <x v="0"/>
    <s v="https://my.liquidandgrit.com/library/gallery/alice-the-enchanted-mirror-hot-shot-casino"/>
  </r>
  <r>
    <x v="2177"/>
    <x v="623"/>
    <x v="0"/>
    <x v="1"/>
    <x v="1"/>
    <x v="3"/>
    <x v="34"/>
    <x v="4"/>
    <x v="3"/>
    <x v="1"/>
    <x v="0"/>
    <x v="6"/>
    <x v="1"/>
    <x v="17"/>
    <x v="0"/>
    <s v="https://my.liquidandgrit.com/library/gallery/clue-hot-shot-casino"/>
  </r>
  <r>
    <x v="2178"/>
    <x v="623"/>
    <x v="0"/>
    <x v="4"/>
    <x v="2"/>
    <x v="0"/>
    <x v="34"/>
    <x v="3"/>
    <x v="0"/>
    <x v="5"/>
    <x v="0"/>
    <x v="0"/>
    <x v="1"/>
    <x v="15"/>
    <x v="0"/>
    <s v="https://my.liquidandgrit.com/library/gallery/monopoly-party-train-hot-shot-casino"/>
  </r>
  <r>
    <x v="2179"/>
    <x v="623"/>
    <x v="0"/>
    <x v="1"/>
    <x v="1"/>
    <x v="3"/>
    <x v="34"/>
    <x v="4"/>
    <x v="3"/>
    <x v="1"/>
    <x v="0"/>
    <x v="6"/>
    <x v="1"/>
    <x v="17"/>
    <x v="0"/>
    <s v="https://my.liquidandgrit.com/library/gallery/van-helsing-hot-shot-casino"/>
  </r>
  <r>
    <x v="2180"/>
    <x v="623"/>
    <x v="0"/>
    <x v="1"/>
    <x v="1"/>
    <x v="3"/>
    <x v="34"/>
    <x v="4"/>
    <x v="3"/>
    <x v="1"/>
    <x v="0"/>
    <x v="6"/>
    <x v="1"/>
    <x v="17"/>
    <x v="0"/>
    <s v="https://my.liquidandgrit.com/library/gallery/wealth-of-the-dragon-hot-shot-casino"/>
  </r>
  <r>
    <x v="2181"/>
    <x v="623"/>
    <x v="0"/>
    <x v="1"/>
    <x v="9"/>
    <x v="0"/>
    <x v="19"/>
    <x v="0"/>
    <x v="0"/>
    <x v="2"/>
    <x v="0"/>
    <x v="0"/>
    <x v="1"/>
    <x v="0"/>
    <x v="0"/>
    <s v="https://my.liquidandgrit.com/library/gallery/all-stars-2-house-of-fun"/>
  </r>
  <r>
    <x v="2182"/>
    <x v="623"/>
    <x v="0"/>
    <x v="1"/>
    <x v="1"/>
    <x v="3"/>
    <x v="19"/>
    <x v="4"/>
    <x v="3"/>
    <x v="1"/>
    <x v="0"/>
    <x v="6"/>
    <x v="1"/>
    <x v="17"/>
    <x v="0"/>
    <s v="https://my.liquidandgrit.com/library/gallery/aztec-chieftess-house-of-fun"/>
  </r>
  <r>
    <x v="2183"/>
    <x v="623"/>
    <x v="0"/>
    <x v="1"/>
    <x v="1"/>
    <x v="3"/>
    <x v="19"/>
    <x v="4"/>
    <x v="3"/>
    <x v="1"/>
    <x v="0"/>
    <x v="6"/>
    <x v="1"/>
    <x v="17"/>
    <x v="0"/>
    <s v="https://my.liquidandgrit.com/library/gallery/beast-house-of-fun"/>
  </r>
  <r>
    <x v="2184"/>
    <x v="623"/>
    <x v="0"/>
    <x v="1"/>
    <x v="1"/>
    <x v="3"/>
    <x v="19"/>
    <x v="4"/>
    <x v="3"/>
    <x v="1"/>
    <x v="0"/>
    <x v="6"/>
    <x v="1"/>
    <x v="17"/>
    <x v="0"/>
    <s v="https://my.liquidandgrit.com/library/gallery/billionaire-house-of-fun"/>
  </r>
  <r>
    <x v="2185"/>
    <x v="623"/>
    <x v="0"/>
    <x v="1"/>
    <x v="1"/>
    <x v="3"/>
    <x v="19"/>
    <x v="4"/>
    <x v="3"/>
    <x v="1"/>
    <x v="0"/>
    <x v="6"/>
    <x v="1"/>
    <x v="17"/>
    <x v="0"/>
    <s v="https://my.liquidandgrit.com/library/gallery/blackbeards-riches-house-of-fun"/>
  </r>
  <r>
    <x v="2186"/>
    <x v="623"/>
    <x v="0"/>
    <x v="1"/>
    <x v="1"/>
    <x v="3"/>
    <x v="19"/>
    <x v="4"/>
    <x v="3"/>
    <x v="1"/>
    <x v="0"/>
    <x v="6"/>
    <x v="1"/>
    <x v="17"/>
    <x v="0"/>
    <s v="https://my.liquidandgrit.com/library/gallery/coyote-gold-house-of-fun"/>
  </r>
  <r>
    <x v="2187"/>
    <x v="623"/>
    <x v="0"/>
    <x v="1"/>
    <x v="1"/>
    <x v="3"/>
    <x v="19"/>
    <x v="4"/>
    <x v="3"/>
    <x v="1"/>
    <x v="0"/>
    <x v="6"/>
    <x v="1"/>
    <x v="17"/>
    <x v="0"/>
    <s v="https://my.liquidandgrit.com/library/gallery/franken-bride-house-of-fun"/>
  </r>
  <r>
    <x v="2188"/>
    <x v="623"/>
    <x v="0"/>
    <x v="1"/>
    <x v="1"/>
    <x v="3"/>
    <x v="19"/>
    <x v="4"/>
    <x v="3"/>
    <x v="1"/>
    <x v="0"/>
    <x v="6"/>
    <x v="1"/>
    <x v="17"/>
    <x v="0"/>
    <s v="https://my.liquidandgrit.com/library/gallery/frankenstein-rising-house-of-fun"/>
  </r>
  <r>
    <x v="2189"/>
    <x v="623"/>
    <x v="0"/>
    <x v="1"/>
    <x v="1"/>
    <x v="3"/>
    <x v="19"/>
    <x v="4"/>
    <x v="3"/>
    <x v="1"/>
    <x v="0"/>
    <x v="6"/>
    <x v="1"/>
    <x v="17"/>
    <x v="0"/>
    <s v="https://my.liquidandgrit.com/library/gallery/fraus-fortune-house-of-fun"/>
  </r>
  <r>
    <x v="2190"/>
    <x v="623"/>
    <x v="0"/>
    <x v="1"/>
    <x v="1"/>
    <x v="3"/>
    <x v="19"/>
    <x v="4"/>
    <x v="3"/>
    <x v="1"/>
    <x v="0"/>
    <x v="6"/>
    <x v="1"/>
    <x v="17"/>
    <x v="0"/>
    <s v="https://my.liquidandgrit.com/library/gallery/giants-treasure-house-of-fun"/>
  </r>
  <r>
    <x v="2191"/>
    <x v="623"/>
    <x v="0"/>
    <x v="1"/>
    <x v="1"/>
    <x v="3"/>
    <x v="19"/>
    <x v="4"/>
    <x v="3"/>
    <x v="1"/>
    <x v="0"/>
    <x v="6"/>
    <x v="1"/>
    <x v="17"/>
    <x v="0"/>
    <s v="https://my.liquidandgrit.com/library/gallery/glorious-egypt-house-of-fun"/>
  </r>
  <r>
    <x v="2192"/>
    <x v="623"/>
    <x v="0"/>
    <x v="1"/>
    <x v="1"/>
    <x v="3"/>
    <x v="19"/>
    <x v="4"/>
    <x v="3"/>
    <x v="1"/>
    <x v="0"/>
    <x v="6"/>
    <x v="1"/>
    <x v="17"/>
    <x v="0"/>
    <s v="https://my.liquidandgrit.com/library/gallery/golden-sirens-house-of-fun"/>
  </r>
  <r>
    <x v="2193"/>
    <x v="623"/>
    <x v="0"/>
    <x v="1"/>
    <x v="1"/>
    <x v="3"/>
    <x v="19"/>
    <x v="4"/>
    <x v="3"/>
    <x v="1"/>
    <x v="0"/>
    <x v="6"/>
    <x v="1"/>
    <x v="17"/>
    <x v="0"/>
    <s v="https://my.liquidandgrit.com/library/gallery/great-fortune-dragon-house-of-fun"/>
  </r>
  <r>
    <x v="2194"/>
    <x v="623"/>
    <x v="0"/>
    <x v="1"/>
    <x v="1"/>
    <x v="3"/>
    <x v="19"/>
    <x v="4"/>
    <x v="3"/>
    <x v="1"/>
    <x v="0"/>
    <x v="6"/>
    <x v="1"/>
    <x v="17"/>
    <x v="0"/>
    <s v="https://my.liquidandgrit.com/library/gallery/heidi-of-holland-house-of-fun"/>
  </r>
  <r>
    <x v="2195"/>
    <x v="623"/>
    <x v="0"/>
    <x v="1"/>
    <x v="1"/>
    <x v="3"/>
    <x v="19"/>
    <x v="4"/>
    <x v="3"/>
    <x v="1"/>
    <x v="0"/>
    <x v="6"/>
    <x v="1"/>
    <x v="17"/>
    <x v="0"/>
    <s v="https://my.liquidandgrit.com/library/gallery/lady-hotness-house-of-fun"/>
  </r>
  <r>
    <x v="2196"/>
    <x v="623"/>
    <x v="0"/>
    <x v="1"/>
    <x v="1"/>
    <x v="3"/>
    <x v="19"/>
    <x v="4"/>
    <x v="3"/>
    <x v="1"/>
    <x v="0"/>
    <x v="6"/>
    <x v="1"/>
    <x v="17"/>
    <x v="0"/>
    <s v="https://my.liquidandgrit.com/library/gallery/trials-of-troy-house-of-fun"/>
  </r>
  <r>
    <x v="2197"/>
    <x v="623"/>
    <x v="0"/>
    <x v="1"/>
    <x v="1"/>
    <x v="3"/>
    <x v="19"/>
    <x v="4"/>
    <x v="3"/>
    <x v="1"/>
    <x v="0"/>
    <x v="6"/>
    <x v="1"/>
    <x v="17"/>
    <x v="0"/>
    <s v="https://my.liquidandgrit.com/library/gallery/wicked-evil-house-of-fun"/>
  </r>
  <r>
    <x v="2198"/>
    <x v="623"/>
    <x v="0"/>
    <x v="1"/>
    <x v="1"/>
    <x v="3"/>
    <x v="19"/>
    <x v="4"/>
    <x v="3"/>
    <x v="1"/>
    <x v="0"/>
    <x v="6"/>
    <x v="1"/>
    <x v="17"/>
    <x v="0"/>
    <s v="https://my.liquidandgrit.com/library/gallery/wild-chili-house-of-fun"/>
  </r>
  <r>
    <x v="2199"/>
    <x v="623"/>
    <x v="0"/>
    <x v="1"/>
    <x v="1"/>
    <x v="3"/>
    <x v="19"/>
    <x v="4"/>
    <x v="3"/>
    <x v="1"/>
    <x v="0"/>
    <x v="6"/>
    <x v="1"/>
    <x v="17"/>
    <x v="0"/>
    <s v="https://my.liquidandgrit.com/library/gallery/wildfire-7s-house-of-fun"/>
  </r>
  <r>
    <x v="2200"/>
    <x v="623"/>
    <x v="0"/>
    <x v="1"/>
    <x v="1"/>
    <x v="3"/>
    <x v="19"/>
    <x v="4"/>
    <x v="3"/>
    <x v="1"/>
    <x v="0"/>
    <x v="6"/>
    <x v="1"/>
    <x v="17"/>
    <x v="0"/>
    <s v="https://my.liquidandgrit.com/library/gallery/year-of-the-monkey-house-of-fun"/>
  </r>
  <r>
    <x v="2201"/>
    <x v="623"/>
    <x v="0"/>
    <x v="1"/>
    <x v="1"/>
    <x v="3"/>
    <x v="12"/>
    <x v="4"/>
    <x v="3"/>
    <x v="1"/>
    <x v="0"/>
    <x v="6"/>
    <x v="1"/>
    <x v="17"/>
    <x v="0"/>
    <s v="https://my.liquidandgrit.com/library/gallery/alexander-the-great-jackpot-party"/>
  </r>
  <r>
    <x v="2202"/>
    <x v="623"/>
    <x v="0"/>
    <x v="1"/>
    <x v="1"/>
    <x v="3"/>
    <x v="12"/>
    <x v="4"/>
    <x v="3"/>
    <x v="1"/>
    <x v="0"/>
    <x v="6"/>
    <x v="1"/>
    <x v="17"/>
    <x v="0"/>
    <s v="https://my.liquidandgrit.com/library/gallery/beir-haus-200-jackpot-party"/>
  </r>
  <r>
    <x v="2203"/>
    <x v="623"/>
    <x v="0"/>
    <x v="1"/>
    <x v="1"/>
    <x v="3"/>
    <x v="12"/>
    <x v="4"/>
    <x v="3"/>
    <x v="1"/>
    <x v="0"/>
    <x v="6"/>
    <x v="1"/>
    <x v="17"/>
    <x v="0"/>
    <s v="https://my.liquidandgrit.com/library/gallery/cheers-and-beers-jackpot-party"/>
  </r>
  <r>
    <x v="2204"/>
    <x v="623"/>
    <x v="0"/>
    <x v="1"/>
    <x v="1"/>
    <x v="3"/>
    <x v="12"/>
    <x v="4"/>
    <x v="3"/>
    <x v="1"/>
    <x v="0"/>
    <x v="6"/>
    <x v="1"/>
    <x v="17"/>
    <x v="0"/>
    <s v="https://my.liquidandgrit.com/library/gallery/gem-hunter-jackpot-party"/>
  </r>
  <r>
    <x v="2205"/>
    <x v="623"/>
    <x v="0"/>
    <x v="1"/>
    <x v="1"/>
    <x v="3"/>
    <x v="12"/>
    <x v="4"/>
    <x v="3"/>
    <x v="1"/>
    <x v="0"/>
    <x v="6"/>
    <x v="1"/>
    <x v="17"/>
    <x v="0"/>
    <s v="https://my.liquidandgrit.com/library/gallery/laredo-jackpot-party"/>
  </r>
  <r>
    <x v="2206"/>
    <x v="623"/>
    <x v="0"/>
    <x v="1"/>
    <x v="1"/>
    <x v="3"/>
    <x v="12"/>
    <x v="4"/>
    <x v="3"/>
    <x v="1"/>
    <x v="0"/>
    <x v="6"/>
    <x v="1"/>
    <x v="17"/>
    <x v="0"/>
    <s v="https://my.liquidandgrit.com/library/gallery/monopoly-party-train-jackpot-party"/>
  </r>
  <r>
    <x v="2207"/>
    <x v="623"/>
    <x v="0"/>
    <x v="1"/>
    <x v="1"/>
    <x v="3"/>
    <x v="12"/>
    <x v="4"/>
    <x v="3"/>
    <x v="1"/>
    <x v="0"/>
    <x v="6"/>
    <x v="1"/>
    <x v="17"/>
    <x v="0"/>
    <s v="https://my.liquidandgrit.com/library/gallery/sc-quest-jackpot-party"/>
  </r>
  <r>
    <x v="2208"/>
    <x v="623"/>
    <x v="0"/>
    <x v="1"/>
    <x v="1"/>
    <x v="3"/>
    <x v="12"/>
    <x v="4"/>
    <x v="3"/>
    <x v="1"/>
    <x v="0"/>
    <x v="6"/>
    <x v="1"/>
    <x v="17"/>
    <x v="0"/>
    <s v="https://my.liquidandgrit.com/library/gallery/tigers-realm-jackpot-party"/>
  </r>
  <r>
    <x v="2209"/>
    <x v="623"/>
    <x v="0"/>
    <x v="1"/>
    <x v="1"/>
    <x v="3"/>
    <x v="12"/>
    <x v="4"/>
    <x v="3"/>
    <x v="1"/>
    <x v="0"/>
    <x v="6"/>
    <x v="1"/>
    <x v="17"/>
    <x v="0"/>
    <s v="https://my.liquidandgrit.com/library/gallery/towers-of-the-temple-jackpot-party"/>
  </r>
  <r>
    <x v="2210"/>
    <x v="623"/>
    <x v="0"/>
    <x v="1"/>
    <x v="1"/>
    <x v="3"/>
    <x v="12"/>
    <x v="4"/>
    <x v="3"/>
    <x v="1"/>
    <x v="0"/>
    <x v="6"/>
    <x v="1"/>
    <x v="17"/>
    <x v="0"/>
    <s v="https://my.liquidandgrit.com/library/gallery/treasure-diver-jackpot-party"/>
  </r>
  <r>
    <x v="2211"/>
    <x v="623"/>
    <x v="0"/>
    <x v="2"/>
    <x v="0"/>
    <x v="3"/>
    <x v="9"/>
    <x v="2"/>
    <x v="3"/>
    <x v="1"/>
    <x v="0"/>
    <x v="6"/>
    <x v="1"/>
    <x v="17"/>
    <x v="4"/>
    <s v="https://my.liquidandgrit.com/library/gallery/cherry-red-quick-hit-slots"/>
  </r>
  <r>
    <x v="2212"/>
    <x v="623"/>
    <x v="0"/>
    <x v="1"/>
    <x v="1"/>
    <x v="3"/>
    <x v="9"/>
    <x v="4"/>
    <x v="3"/>
    <x v="1"/>
    <x v="0"/>
    <x v="6"/>
    <x v="1"/>
    <x v="17"/>
    <x v="0"/>
    <s v="https://my.liquidandgrit.com/library/gallery/emerald-falls-quick-hit-slots"/>
  </r>
  <r>
    <x v="2213"/>
    <x v="623"/>
    <x v="0"/>
    <x v="1"/>
    <x v="1"/>
    <x v="3"/>
    <x v="9"/>
    <x v="4"/>
    <x v="3"/>
    <x v="1"/>
    <x v="0"/>
    <x v="6"/>
    <x v="1"/>
    <x v="17"/>
    <x v="0"/>
    <s v="https://my.liquidandgrit.com/library/gallery/lady-robin-hood-quick-hit-slots"/>
  </r>
  <r>
    <x v="2214"/>
    <x v="623"/>
    <x v="0"/>
    <x v="4"/>
    <x v="12"/>
    <x v="0"/>
    <x v="9"/>
    <x v="4"/>
    <x v="0"/>
    <x v="1"/>
    <x v="0"/>
    <x v="3"/>
    <x v="1"/>
    <x v="15"/>
    <x v="0"/>
    <s v="https://my.liquidandgrit.com/library/gallery/michael-jackson-beat-it-quick-hit-slots"/>
  </r>
  <r>
    <x v="2215"/>
    <x v="623"/>
    <x v="0"/>
    <x v="1"/>
    <x v="1"/>
    <x v="3"/>
    <x v="9"/>
    <x v="4"/>
    <x v="3"/>
    <x v="1"/>
    <x v="0"/>
    <x v="6"/>
    <x v="1"/>
    <x v="17"/>
    <x v="0"/>
    <s v="https://my.liquidandgrit.com/library/gallery/moon-goddess-quick-hit-slots"/>
  </r>
  <r>
    <x v="2216"/>
    <x v="623"/>
    <x v="0"/>
    <x v="1"/>
    <x v="1"/>
    <x v="3"/>
    <x v="9"/>
    <x v="4"/>
    <x v="3"/>
    <x v="1"/>
    <x v="0"/>
    <x v="6"/>
    <x v="1"/>
    <x v="17"/>
    <x v="0"/>
    <s v="https://my.liquidandgrit.com/library/gallery/pharaohs-dream-quick-hit-slots"/>
  </r>
  <r>
    <x v="2217"/>
    <x v="623"/>
    <x v="0"/>
    <x v="3"/>
    <x v="1"/>
    <x v="0"/>
    <x v="9"/>
    <x v="5"/>
    <x v="0"/>
    <x v="1"/>
    <x v="0"/>
    <x v="4"/>
    <x v="1"/>
    <x v="0"/>
    <x v="0"/>
    <s v="https://my.liquidandgrit.com/library/gallery/rebel-wild-quick-hit-slots"/>
  </r>
  <r>
    <x v="2218"/>
    <x v="623"/>
    <x v="0"/>
    <x v="1"/>
    <x v="1"/>
    <x v="3"/>
    <x v="9"/>
    <x v="4"/>
    <x v="3"/>
    <x v="1"/>
    <x v="0"/>
    <x v="6"/>
    <x v="1"/>
    <x v="17"/>
    <x v="0"/>
    <s v="https://my.liquidandgrit.com/library/gallery/shadow-princess-quick-hit-slots"/>
  </r>
  <r>
    <x v="2219"/>
    <x v="623"/>
    <x v="0"/>
    <x v="1"/>
    <x v="1"/>
    <x v="3"/>
    <x v="9"/>
    <x v="4"/>
    <x v="3"/>
    <x v="1"/>
    <x v="0"/>
    <x v="6"/>
    <x v="1"/>
    <x v="17"/>
    <x v="0"/>
    <s v="https://my.liquidandgrit.com/library/gallery/super-red-phoenix-quick-hit-slots"/>
  </r>
  <r>
    <x v="2220"/>
    <x v="623"/>
    <x v="0"/>
    <x v="1"/>
    <x v="1"/>
    <x v="3"/>
    <x v="9"/>
    <x v="4"/>
    <x v="3"/>
    <x v="1"/>
    <x v="0"/>
    <x v="6"/>
    <x v="1"/>
    <x v="17"/>
    <x v="0"/>
    <s v="https://my.liquidandgrit.com/library/gallery/vegas-hits-quick-hit-slots"/>
  </r>
  <r>
    <x v="2221"/>
    <x v="623"/>
    <x v="0"/>
    <x v="1"/>
    <x v="1"/>
    <x v="3"/>
    <x v="9"/>
    <x v="4"/>
    <x v="3"/>
    <x v="1"/>
    <x v="0"/>
    <x v="6"/>
    <x v="1"/>
    <x v="17"/>
    <x v="0"/>
    <s v="https://my.liquidandgrit.com/library/gallery/wild-lounge-quick-hit-slots"/>
  </r>
  <r>
    <x v="2222"/>
    <x v="623"/>
    <x v="0"/>
    <x v="1"/>
    <x v="1"/>
    <x v="3"/>
    <x v="9"/>
    <x v="4"/>
    <x v="3"/>
    <x v="1"/>
    <x v="0"/>
    <x v="6"/>
    <x v="1"/>
    <x v="17"/>
    <x v="0"/>
    <s v="https://my.liquidandgrit.com/library/gallery/wild-red-quick-hit-slots"/>
  </r>
  <r>
    <x v="2223"/>
    <x v="623"/>
    <x v="0"/>
    <x v="1"/>
    <x v="1"/>
    <x v="3"/>
    <x v="0"/>
    <x v="4"/>
    <x v="3"/>
    <x v="1"/>
    <x v="0"/>
    <x v="6"/>
    <x v="1"/>
    <x v="17"/>
    <x v="0"/>
    <s v="https://my.liquidandgrit.com/library/gallery/arctic-tiger-jackpot-slotomania"/>
  </r>
  <r>
    <x v="2224"/>
    <x v="623"/>
    <x v="0"/>
    <x v="1"/>
    <x v="1"/>
    <x v="3"/>
    <x v="0"/>
    <x v="4"/>
    <x v="3"/>
    <x v="1"/>
    <x v="0"/>
    <x v="6"/>
    <x v="1"/>
    <x v="17"/>
    <x v="0"/>
    <s v="https://my.liquidandgrit.com/library/gallery/fancy-cats-slotomania"/>
  </r>
  <r>
    <x v="2225"/>
    <x v="623"/>
    <x v="0"/>
    <x v="1"/>
    <x v="1"/>
    <x v="3"/>
    <x v="0"/>
    <x v="4"/>
    <x v="3"/>
    <x v="1"/>
    <x v="0"/>
    <x v="6"/>
    <x v="1"/>
    <x v="17"/>
    <x v="0"/>
    <s v="https://my.liquidandgrit.com/library/gallery/glorious-cleopatra-slotomania"/>
  </r>
  <r>
    <x v="2226"/>
    <x v="623"/>
    <x v="0"/>
    <x v="1"/>
    <x v="1"/>
    <x v="3"/>
    <x v="0"/>
    <x v="4"/>
    <x v="3"/>
    <x v="1"/>
    <x v="0"/>
    <x v="6"/>
    <x v="1"/>
    <x v="17"/>
    <x v="0"/>
    <s v="https://my.liquidandgrit.com/library/gallery/gold-knox-slotomania"/>
  </r>
  <r>
    <x v="2227"/>
    <x v="623"/>
    <x v="0"/>
    <x v="1"/>
    <x v="1"/>
    <x v="3"/>
    <x v="0"/>
    <x v="4"/>
    <x v="3"/>
    <x v="1"/>
    <x v="0"/>
    <x v="6"/>
    <x v="1"/>
    <x v="17"/>
    <x v="0"/>
    <s v="https://my.liquidandgrit.com/library/gallery/kiss-of-the-vampire-slotomania"/>
  </r>
  <r>
    <x v="2228"/>
    <x v="623"/>
    <x v="0"/>
    <x v="1"/>
    <x v="1"/>
    <x v="0"/>
    <x v="33"/>
    <x v="4"/>
    <x v="0"/>
    <x v="1"/>
    <x v="0"/>
    <x v="4"/>
    <x v="1"/>
    <x v="0"/>
    <x v="0"/>
    <s v="https://my.liquidandgrit.com/library/gallery/tv-show-infinity-slots"/>
  </r>
  <r>
    <x v="2229"/>
    <x v="624"/>
    <x v="0"/>
    <x v="6"/>
    <x v="5"/>
    <x v="0"/>
    <x v="5"/>
    <x v="1"/>
    <x v="2"/>
    <x v="1"/>
    <x v="0"/>
    <x v="5"/>
    <x v="1"/>
    <x v="12"/>
    <x v="0"/>
    <s v="https://my.liquidandgrit.com/library/gallery/crystal-slipper-doubledown"/>
  </r>
  <r>
    <x v="2230"/>
    <x v="625"/>
    <x v="0"/>
    <x v="1"/>
    <x v="2"/>
    <x v="0"/>
    <x v="15"/>
    <x v="3"/>
    <x v="0"/>
    <x v="5"/>
    <x v="0"/>
    <x v="0"/>
    <x v="1"/>
    <x v="9"/>
    <x v="0"/>
    <s v="https://my.liquidandgrit.com/library/gallery/power-shot-jackpots-caesars-slots-1"/>
  </r>
  <r>
    <x v="2231"/>
    <x v="626"/>
    <x v="0"/>
    <x v="6"/>
    <x v="2"/>
    <x v="0"/>
    <x v="5"/>
    <x v="2"/>
    <x v="2"/>
    <x v="5"/>
    <x v="0"/>
    <x v="4"/>
    <x v="1"/>
    <x v="15"/>
    <x v="3"/>
    <s v="https://my.liquidandgrit.com/library/gallery/ellen-dance-party-doubledown"/>
  </r>
  <r>
    <x v="2232"/>
    <x v="627"/>
    <x v="0"/>
    <x v="0"/>
    <x v="1"/>
    <x v="0"/>
    <x v="15"/>
    <x v="6"/>
    <x v="0"/>
    <x v="7"/>
    <x v="0"/>
    <x v="0"/>
    <x v="3"/>
    <x v="19"/>
    <x v="0"/>
    <s v="https://my.liquidandgrit.com/library/gallery/aztec-jungle-caesars-slots"/>
  </r>
  <r>
    <x v="2233"/>
    <x v="628"/>
    <x v="0"/>
    <x v="1"/>
    <x v="1"/>
    <x v="0"/>
    <x v="5"/>
    <x v="1"/>
    <x v="2"/>
    <x v="1"/>
    <x v="4"/>
    <x v="5"/>
    <x v="1"/>
    <x v="5"/>
    <x v="0"/>
    <s v="https://my.liquidandgrit.com/library/gallery/fire-horse-doubledown"/>
  </r>
  <r>
    <x v="2234"/>
    <x v="629"/>
    <x v="0"/>
    <x v="2"/>
    <x v="9"/>
    <x v="1"/>
    <x v="5"/>
    <x v="4"/>
    <x v="3"/>
    <x v="1"/>
    <x v="0"/>
    <x v="1"/>
    <x v="1"/>
    <x v="9"/>
    <x v="0"/>
    <s v="https://my.liquidandgrit.com/library/gallery/hot-roll-doubledown"/>
  </r>
  <r>
    <x v="2235"/>
    <x v="630"/>
    <x v="0"/>
    <x v="0"/>
    <x v="8"/>
    <x v="0"/>
    <x v="17"/>
    <x v="2"/>
    <x v="0"/>
    <x v="5"/>
    <x v="0"/>
    <x v="4"/>
    <x v="1"/>
    <x v="12"/>
    <x v="1"/>
    <s v="https://my.liquidandgrit.com/library/gallery/wall-of-khan-pop-slots"/>
  </r>
  <r>
    <x v="2236"/>
    <x v="631"/>
    <x v="0"/>
    <x v="4"/>
    <x v="0"/>
    <x v="0"/>
    <x v="5"/>
    <x v="1"/>
    <x v="2"/>
    <x v="4"/>
    <x v="0"/>
    <x v="4"/>
    <x v="1"/>
    <x v="5"/>
    <x v="0"/>
    <s v="https://my.liquidandgrit.com/library/gallery/mighty-bison-doubledown"/>
  </r>
  <r>
    <x v="2237"/>
    <x v="632"/>
    <x v="0"/>
    <x v="5"/>
    <x v="8"/>
    <x v="0"/>
    <x v="17"/>
    <x v="6"/>
    <x v="0"/>
    <x v="2"/>
    <x v="0"/>
    <x v="0"/>
    <x v="3"/>
    <x v="12"/>
    <x v="0"/>
    <s v="https://my.liquidandgrit.com/library/gallery/race-to-oz-pop-slots"/>
  </r>
  <r>
    <x v="2238"/>
    <x v="633"/>
    <x v="0"/>
    <x v="0"/>
    <x v="11"/>
    <x v="0"/>
    <x v="12"/>
    <x v="3"/>
    <x v="0"/>
    <x v="1"/>
    <x v="0"/>
    <x v="0"/>
    <x v="1"/>
    <x v="15"/>
    <x v="0"/>
    <s v="https://my.liquidandgrit.com/library/gallery/smooth-criminal-jackpot-party"/>
  </r>
  <r>
    <x v="2239"/>
    <x v="634"/>
    <x v="0"/>
    <x v="3"/>
    <x v="6"/>
    <x v="0"/>
    <x v="15"/>
    <x v="2"/>
    <x v="0"/>
    <x v="5"/>
    <x v="0"/>
    <x v="0"/>
    <x v="2"/>
    <x v="15"/>
    <x v="0"/>
    <s v="https://my.liquidandgrit.com/library/gallery/pink-panther-caesars-slots"/>
  </r>
  <r>
    <x v="2240"/>
    <x v="635"/>
    <x v="0"/>
    <x v="1"/>
    <x v="1"/>
    <x v="3"/>
    <x v="2"/>
    <x v="4"/>
    <x v="3"/>
    <x v="1"/>
    <x v="0"/>
    <x v="6"/>
    <x v="1"/>
    <x v="15"/>
    <x v="0"/>
    <s v="https://my.liquidandgrit.com/library/gallery/monopoly-party-train-gold-fish-hd"/>
  </r>
  <r>
    <x v="2241"/>
    <x v="636"/>
    <x v="0"/>
    <x v="1"/>
    <x v="1"/>
    <x v="3"/>
    <x v="8"/>
    <x v="4"/>
    <x v="3"/>
    <x v="1"/>
    <x v="0"/>
    <x v="6"/>
    <x v="1"/>
    <x v="17"/>
    <x v="0"/>
    <s v="https://my.liquidandgrit.com/library/gallery/5-dragons-gold-heart-of-vegas"/>
  </r>
  <r>
    <x v="2242"/>
    <x v="637"/>
    <x v="0"/>
    <x v="1"/>
    <x v="6"/>
    <x v="0"/>
    <x v="19"/>
    <x v="1"/>
    <x v="0"/>
    <x v="1"/>
    <x v="0"/>
    <x v="4"/>
    <x v="1"/>
    <x v="0"/>
    <x v="0"/>
    <s v="https://my.liquidandgrit.com/library/gallery/all-stars-house-of-fun"/>
  </r>
  <r>
    <x v="2243"/>
    <x v="638"/>
    <x v="0"/>
    <x v="1"/>
    <x v="1"/>
    <x v="3"/>
    <x v="8"/>
    <x v="4"/>
    <x v="3"/>
    <x v="1"/>
    <x v="0"/>
    <x v="6"/>
    <x v="1"/>
    <x v="17"/>
    <x v="0"/>
    <s v="https://my.liquidandgrit.com/library/gallery/5-dragons-deluxe-heart-of-vegas"/>
  </r>
  <r>
    <x v="2244"/>
    <x v="639"/>
    <x v="0"/>
    <x v="4"/>
    <x v="12"/>
    <x v="0"/>
    <x v="29"/>
    <x v="2"/>
    <x v="0"/>
    <x v="1"/>
    <x v="0"/>
    <x v="0"/>
    <x v="1"/>
    <x v="15"/>
    <x v="0"/>
    <s v="https://my.liquidandgrit.com/library/gallery/deal-or-no-deal-gsn-casino"/>
  </r>
  <r>
    <x v="2245"/>
    <x v="640"/>
    <x v="0"/>
    <x v="1"/>
    <x v="1"/>
    <x v="3"/>
    <x v="2"/>
    <x v="4"/>
    <x v="3"/>
    <x v="1"/>
    <x v="0"/>
    <x v="6"/>
    <x v="1"/>
    <x v="17"/>
    <x v="0"/>
    <s v="https://my.liquidandgrit.com/library/gallery/invaders-plant-moolah-gold-fish-hd"/>
  </r>
  <r>
    <x v="2246"/>
    <x v="641"/>
    <x v="0"/>
    <x v="1"/>
    <x v="1"/>
    <x v="3"/>
    <x v="2"/>
    <x v="4"/>
    <x v="3"/>
    <x v="1"/>
    <x v="0"/>
    <x v="6"/>
    <x v="1"/>
    <x v="17"/>
    <x v="0"/>
    <s v="https://my.liquidandgrit.com/library/gallery/jackpot-block-party-gold-fish-hd"/>
  </r>
  <r>
    <x v="2247"/>
    <x v="642"/>
    <x v="0"/>
    <x v="1"/>
    <x v="4"/>
    <x v="0"/>
    <x v="8"/>
    <x v="3"/>
    <x v="0"/>
    <x v="1"/>
    <x v="0"/>
    <x v="0"/>
    <x v="1"/>
    <x v="5"/>
    <x v="0"/>
    <s v="https://my.liquidandgrit.com/library/gallery/big-red-hr-heart-of-vegas"/>
  </r>
  <r>
    <x v="2248"/>
    <x v="643"/>
    <x v="0"/>
    <x v="1"/>
    <x v="4"/>
    <x v="0"/>
    <x v="8"/>
    <x v="2"/>
    <x v="0"/>
    <x v="1"/>
    <x v="0"/>
    <x v="0"/>
    <x v="1"/>
    <x v="5"/>
    <x v="0"/>
    <s v="https://my.liquidandgrit.com/library/gallery/big-red-heart-of-vegas"/>
  </r>
  <r>
    <x v="2249"/>
    <x v="644"/>
    <x v="0"/>
    <x v="1"/>
    <x v="1"/>
    <x v="3"/>
    <x v="8"/>
    <x v="4"/>
    <x v="3"/>
    <x v="1"/>
    <x v="0"/>
    <x v="6"/>
    <x v="1"/>
    <x v="17"/>
    <x v="0"/>
    <s v="https://my.liquidandgrit.com/library/gallery/50-dragons-heart-of-vegas"/>
  </r>
  <r>
    <x v="2250"/>
    <x v="645"/>
    <x v="0"/>
    <x v="1"/>
    <x v="1"/>
    <x v="3"/>
    <x v="5"/>
    <x v="4"/>
    <x v="3"/>
    <x v="1"/>
    <x v="0"/>
    <x v="6"/>
    <x v="1"/>
    <x v="17"/>
    <x v="0"/>
    <s v="https://my.liquidandgrit.com/library/gallery/golden-goddess-doubledown"/>
  </r>
  <r>
    <x v="2251"/>
    <x v="646"/>
    <x v="0"/>
    <x v="1"/>
    <x v="4"/>
    <x v="0"/>
    <x v="5"/>
    <x v="5"/>
    <x v="0"/>
    <x v="1"/>
    <x v="0"/>
    <x v="4"/>
    <x v="1"/>
    <x v="22"/>
    <x v="0"/>
    <s v="https://my.liquidandgrit.com/library/gallery/crown-of-egypt-doubledown"/>
  </r>
  <r>
    <x v="2252"/>
    <x v="132"/>
    <x v="1"/>
    <x v="1"/>
    <x v="1"/>
    <x v="0"/>
    <x v="59"/>
    <x v="4"/>
    <x v="2"/>
    <x v="1"/>
    <x v="0"/>
    <x v="4"/>
    <x v="1"/>
    <x v="26"/>
    <x v="0"/>
    <s v="https://my.liquidandgrit.com/library/gallery/griffins-throne-igt"/>
  </r>
  <r>
    <x v="2253"/>
    <x v="132"/>
    <x v="1"/>
    <x v="1"/>
    <x v="1"/>
    <x v="0"/>
    <x v="60"/>
    <x v="4"/>
    <x v="0"/>
    <x v="1"/>
    <x v="0"/>
    <x v="4"/>
    <x v="1"/>
    <x v="9"/>
    <x v="0"/>
    <s v="https://my.liquidandgrit.com/library/gallery/cherries-gone-wilder-with-bolt-strike-bluberi"/>
  </r>
  <r>
    <x v="2254"/>
    <x v="132"/>
    <x v="1"/>
    <x v="1"/>
    <x v="1"/>
    <x v="0"/>
    <x v="60"/>
    <x v="4"/>
    <x v="2"/>
    <x v="1"/>
    <x v="0"/>
    <x v="5"/>
    <x v="1"/>
    <x v="11"/>
    <x v="0"/>
    <s v="https://my.liquidandgrit.com/library/gallery/highborn-dragon-bluberi"/>
  </r>
  <r>
    <x v="2255"/>
    <x v="132"/>
    <x v="1"/>
    <x v="1"/>
    <x v="1"/>
    <x v="0"/>
    <x v="60"/>
    <x v="4"/>
    <x v="0"/>
    <x v="1"/>
    <x v="0"/>
    <x v="4"/>
    <x v="1"/>
    <x v="0"/>
    <x v="0"/>
    <s v="https://my.liquidandgrit.com/library/gallery/vault-with-bolt-strike-bluberi"/>
  </r>
  <r>
    <x v="2256"/>
    <x v="132"/>
    <x v="1"/>
    <x v="1"/>
    <x v="1"/>
    <x v="0"/>
    <x v="60"/>
    <x v="4"/>
    <x v="0"/>
    <x v="1"/>
    <x v="0"/>
    <x v="0"/>
    <x v="1"/>
    <x v="12"/>
    <x v="0"/>
    <s v="https://my.liquidandgrit.com/library/gallery/the-miami-vibe-bluberi"/>
  </r>
  <r>
    <x v="2257"/>
    <x v="132"/>
    <x v="1"/>
    <x v="1"/>
    <x v="1"/>
    <x v="0"/>
    <x v="60"/>
    <x v="4"/>
    <x v="0"/>
    <x v="1"/>
    <x v="0"/>
    <x v="0"/>
    <x v="1"/>
    <x v="34"/>
    <x v="0"/>
    <s v="https://my.liquidandgrit.com/library/gallery/american-stars-bluberi"/>
  </r>
  <r>
    <x v="2258"/>
    <x v="132"/>
    <x v="1"/>
    <x v="1"/>
    <x v="1"/>
    <x v="0"/>
    <x v="60"/>
    <x v="4"/>
    <x v="2"/>
    <x v="1"/>
    <x v="0"/>
    <x v="0"/>
    <x v="1"/>
    <x v="12"/>
    <x v="0"/>
    <s v="https://my.liquidandgrit.com/library/gallery/frogged-up-bluberi"/>
  </r>
  <r>
    <x v="2259"/>
    <x v="132"/>
    <x v="1"/>
    <x v="1"/>
    <x v="1"/>
    <x v="0"/>
    <x v="60"/>
    <x v="4"/>
    <x v="0"/>
    <x v="1"/>
    <x v="0"/>
    <x v="0"/>
    <x v="1"/>
    <x v="12"/>
    <x v="0"/>
    <s v="https://my.liquidandgrit.com/library/gallery/mix-a-lot-bluberi"/>
  </r>
  <r>
    <x v="2260"/>
    <x v="132"/>
    <x v="1"/>
    <x v="1"/>
    <x v="1"/>
    <x v="0"/>
    <x v="61"/>
    <x v="4"/>
    <x v="2"/>
    <x v="1"/>
    <x v="0"/>
    <x v="3"/>
    <x v="1"/>
    <x v="0"/>
    <x v="0"/>
    <s v="https://my.liquidandgrit.com/library/gallery/eat-em-up-incredible-technologies"/>
  </r>
  <r>
    <x v="2261"/>
    <x v="132"/>
    <x v="1"/>
    <x v="1"/>
    <x v="1"/>
    <x v="0"/>
    <x v="61"/>
    <x v="4"/>
    <x v="0"/>
    <x v="1"/>
    <x v="0"/>
    <x v="3"/>
    <x v="1"/>
    <x v="9"/>
    <x v="0"/>
    <s v="https://my.liquidandgrit.com/library/gallery/bars-up-incredible-technologies"/>
  </r>
  <r>
    <x v="2262"/>
    <x v="132"/>
    <x v="1"/>
    <x v="1"/>
    <x v="1"/>
    <x v="0"/>
    <x v="61"/>
    <x v="4"/>
    <x v="0"/>
    <x v="1"/>
    <x v="0"/>
    <x v="3"/>
    <x v="1"/>
    <x v="32"/>
    <x v="0"/>
    <s v="https://my.liquidandgrit.com/library/gallery/dreamstar-incredible-technologies"/>
  </r>
  <r>
    <x v="2263"/>
    <x v="132"/>
    <x v="1"/>
    <x v="1"/>
    <x v="1"/>
    <x v="0"/>
    <x v="61"/>
    <x v="4"/>
    <x v="3"/>
    <x v="1"/>
    <x v="0"/>
    <x v="0"/>
    <x v="1"/>
    <x v="3"/>
    <x v="0"/>
    <s v="https://my.liquidandgrit.com/library/gallery/clinko-winning-wall-machines-incredible-technologies"/>
  </r>
  <r>
    <x v="2264"/>
    <x v="132"/>
    <x v="1"/>
    <x v="1"/>
    <x v="1"/>
    <x v="0"/>
    <x v="62"/>
    <x v="4"/>
    <x v="3"/>
    <x v="1"/>
    <x v="0"/>
    <x v="7"/>
    <x v="1"/>
    <x v="15"/>
    <x v="0"/>
    <s v="https://my.liquidandgrit.com/library/gallery/bond-4d-sgi"/>
  </r>
  <r>
    <x v="2265"/>
    <x v="132"/>
    <x v="1"/>
    <x v="1"/>
    <x v="1"/>
    <x v="0"/>
    <x v="62"/>
    <x v="4"/>
    <x v="2"/>
    <x v="1"/>
    <x v="0"/>
    <x v="3"/>
    <x v="1"/>
    <x v="15"/>
    <x v="0"/>
    <s v="https://my.liquidandgrit.com/library/gallery/willy-wonka-loompaland-sgi"/>
  </r>
  <r>
    <x v="2266"/>
    <x v="132"/>
    <x v="1"/>
    <x v="1"/>
    <x v="1"/>
    <x v="0"/>
    <x v="62"/>
    <x v="4"/>
    <x v="2"/>
    <x v="1"/>
    <x v="0"/>
    <x v="0"/>
    <x v="1"/>
    <x v="11"/>
    <x v="0"/>
    <s v="https://my.liquidandgrit.com/library/gallery/dancing-drums-sgi"/>
  </r>
  <r>
    <x v="2267"/>
    <x v="132"/>
    <x v="1"/>
    <x v="1"/>
    <x v="1"/>
    <x v="0"/>
    <x v="62"/>
    <x v="4"/>
    <x v="3"/>
    <x v="1"/>
    <x v="0"/>
    <x v="0"/>
    <x v="1"/>
    <x v="11"/>
    <x v="0"/>
    <s v="https://my.liquidandgrit.com/library/gallery/dragon-spin-age-of-fire-sgi"/>
  </r>
  <r>
    <x v="2268"/>
    <x v="132"/>
    <x v="1"/>
    <x v="1"/>
    <x v="1"/>
    <x v="0"/>
    <x v="62"/>
    <x v="4"/>
    <x v="2"/>
    <x v="1"/>
    <x v="0"/>
    <x v="0"/>
    <x v="1"/>
    <x v="24"/>
    <x v="0"/>
    <s v="https://my.liquidandgrit.com/library/gallery/invaders-attack-from-the-planet-moolah-sgi"/>
  </r>
  <r>
    <x v="2269"/>
    <x v="132"/>
    <x v="1"/>
    <x v="1"/>
    <x v="1"/>
    <x v="0"/>
    <x v="62"/>
    <x v="4"/>
    <x v="3"/>
    <x v="1"/>
    <x v="0"/>
    <x v="8"/>
    <x v="1"/>
    <x v="15"/>
    <x v="0"/>
    <s v="https://my.liquidandgrit.com/library/gallery/live-and-let-die-sgi"/>
  </r>
  <r>
    <x v="2270"/>
    <x v="132"/>
    <x v="1"/>
    <x v="1"/>
    <x v="1"/>
    <x v="0"/>
    <x v="62"/>
    <x v="4"/>
    <x v="0"/>
    <x v="1"/>
    <x v="0"/>
    <x v="0"/>
    <x v="1"/>
    <x v="0"/>
    <x v="0"/>
    <s v="https://my.liquidandgrit.com/library/gallery/piggy-bank-sgi"/>
  </r>
  <r>
    <x v="2271"/>
    <x v="132"/>
    <x v="1"/>
    <x v="1"/>
    <x v="1"/>
    <x v="0"/>
    <x v="62"/>
    <x v="4"/>
    <x v="0"/>
    <x v="1"/>
    <x v="0"/>
    <x v="0"/>
    <x v="1"/>
    <x v="9"/>
    <x v="0"/>
    <s v="https://my.liquidandgrit.com/library/gallery/quick-hit-sgi"/>
  </r>
  <r>
    <x v="2272"/>
    <x v="132"/>
    <x v="1"/>
    <x v="1"/>
    <x v="1"/>
    <x v="0"/>
    <x v="62"/>
    <x v="4"/>
    <x v="3"/>
    <x v="1"/>
    <x v="0"/>
    <x v="0"/>
    <x v="1"/>
    <x v="3"/>
    <x v="0"/>
    <s v="https://my.liquidandgrit.com/library/gallery/superlock-jackpot-lightning-link-sgi"/>
  </r>
  <r>
    <x v="2273"/>
    <x v="132"/>
    <x v="1"/>
    <x v="1"/>
    <x v="1"/>
    <x v="1"/>
    <x v="62"/>
    <x v="4"/>
    <x v="0"/>
    <x v="1"/>
    <x v="0"/>
    <x v="1"/>
    <x v="1"/>
    <x v="15"/>
    <x v="0"/>
    <s v="https://my.liquidandgrit.com/library/gallery/the-game-of-life-sgi"/>
  </r>
  <r>
    <x v="2274"/>
    <x v="132"/>
    <x v="1"/>
    <x v="1"/>
    <x v="1"/>
    <x v="0"/>
    <x v="62"/>
    <x v="4"/>
    <x v="2"/>
    <x v="1"/>
    <x v="0"/>
    <x v="0"/>
    <x v="1"/>
    <x v="9"/>
    <x v="0"/>
    <s v="https://my.liquidandgrit.com/library/gallery/u-spin-sgi"/>
  </r>
  <r>
    <x v="2275"/>
    <x v="132"/>
    <x v="1"/>
    <x v="1"/>
    <x v="1"/>
    <x v="0"/>
    <x v="63"/>
    <x v="4"/>
    <x v="2"/>
    <x v="1"/>
    <x v="0"/>
    <x v="4"/>
    <x v="1"/>
    <x v="5"/>
    <x v="0"/>
    <s v="https://my.liquidandgrit.com/library/gallery/buffalo-xtreme-aristocrat"/>
  </r>
  <r>
    <x v="2276"/>
    <x v="132"/>
    <x v="1"/>
    <x v="1"/>
    <x v="1"/>
    <x v="0"/>
    <x v="63"/>
    <x v="4"/>
    <x v="0"/>
    <x v="1"/>
    <x v="0"/>
    <x v="0"/>
    <x v="1"/>
    <x v="8"/>
    <x v="0"/>
    <s v="https://my.liquidandgrit.com/library/gallery/pinata-fiesta-aristocrat"/>
  </r>
  <r>
    <x v="2277"/>
    <x v="132"/>
    <x v="1"/>
    <x v="1"/>
    <x v="1"/>
    <x v="0"/>
    <x v="63"/>
    <x v="4"/>
    <x v="2"/>
    <x v="1"/>
    <x v="0"/>
    <x v="5"/>
    <x v="1"/>
    <x v="15"/>
    <x v="0"/>
    <s v="https://my.liquidandgrit.com/library/gallery/westworld-aristocrat"/>
  </r>
  <r>
    <x v="2278"/>
    <x v="132"/>
    <x v="1"/>
    <x v="1"/>
    <x v="1"/>
    <x v="0"/>
    <x v="64"/>
    <x v="4"/>
    <x v="3"/>
    <x v="1"/>
    <x v="0"/>
    <x v="6"/>
    <x v="1"/>
    <x v="15"/>
    <x v="0"/>
    <s v="https://my.liquidandgrit.com/library/gallery/south-park-everi"/>
  </r>
  <r>
    <x v="2279"/>
    <x v="132"/>
    <x v="1"/>
    <x v="1"/>
    <x v="1"/>
    <x v="0"/>
    <x v="59"/>
    <x v="4"/>
    <x v="0"/>
    <x v="1"/>
    <x v="0"/>
    <x v="3"/>
    <x v="1"/>
    <x v="6"/>
    <x v="0"/>
    <s v="https://my.liquidandgrit.com/library/gallery/artic-fire-igt"/>
  </r>
  <r>
    <x v="2280"/>
    <x v="132"/>
    <x v="1"/>
    <x v="1"/>
    <x v="1"/>
    <x v="0"/>
    <x v="59"/>
    <x v="4"/>
    <x v="0"/>
    <x v="1"/>
    <x v="0"/>
    <x v="8"/>
    <x v="1"/>
    <x v="8"/>
    <x v="0"/>
    <s v="https://my.liquidandgrit.com/library/gallery/king-of-macedonia-igt"/>
  </r>
  <r>
    <x v="2281"/>
    <x v="132"/>
    <x v="1"/>
    <x v="1"/>
    <x v="1"/>
    <x v="0"/>
    <x v="59"/>
    <x v="4"/>
    <x v="0"/>
    <x v="1"/>
    <x v="0"/>
    <x v="0"/>
    <x v="1"/>
    <x v="22"/>
    <x v="0"/>
    <s v="https://my.liquidandgrit.com/library/gallery/magic-of-the-nile-igt"/>
  </r>
  <r>
    <x v="2282"/>
    <x v="132"/>
    <x v="1"/>
    <x v="1"/>
    <x v="1"/>
    <x v="0"/>
    <x v="65"/>
    <x v="4"/>
    <x v="3"/>
    <x v="1"/>
    <x v="0"/>
    <x v="6"/>
    <x v="1"/>
    <x v="8"/>
    <x v="0"/>
    <s v="https://my.liquidandgrit.com/library/gallery/chili-chili-fire-konami-gaming"/>
  </r>
  <r>
    <x v="2283"/>
    <x v="132"/>
    <x v="1"/>
    <x v="1"/>
    <x v="1"/>
    <x v="3"/>
    <x v="66"/>
    <x v="4"/>
    <x v="3"/>
    <x v="1"/>
    <x v="0"/>
    <x v="6"/>
    <x v="1"/>
    <x v="17"/>
    <x v="0"/>
    <s v="https://my.liquidandgrit.com/library/gallery/deal-or-no-deal-poker-gamblit-gaming"/>
  </r>
  <r>
    <x v="2284"/>
    <x v="132"/>
    <x v="1"/>
    <x v="1"/>
    <x v="1"/>
    <x v="0"/>
    <x v="63"/>
    <x v="4"/>
    <x v="0"/>
    <x v="1"/>
    <x v="0"/>
    <x v="0"/>
    <x v="1"/>
    <x v="15"/>
    <x v="0"/>
    <s v="https://my.liquidandgrit.com/library/gallery/mad-max-fury-road-aristocrat"/>
  </r>
  <r>
    <x v="2285"/>
    <x v="132"/>
    <x v="1"/>
    <x v="1"/>
    <x v="1"/>
    <x v="0"/>
    <x v="63"/>
    <x v="4"/>
    <x v="2"/>
    <x v="1"/>
    <x v="0"/>
    <x v="5"/>
    <x v="1"/>
    <x v="5"/>
    <x v="0"/>
    <s v="https://my.liquidandgrit.com/library/gallery/buffalo-diamond-aristocrat"/>
  </r>
  <r>
    <x v="2286"/>
    <x v="132"/>
    <x v="1"/>
    <x v="1"/>
    <x v="1"/>
    <x v="0"/>
    <x v="63"/>
    <x v="4"/>
    <x v="2"/>
    <x v="1"/>
    <x v="0"/>
    <x v="0"/>
    <x v="1"/>
    <x v="15"/>
    <x v="0"/>
    <s v="https://my.liquidandgrit.com/library/gallery/farmville-mighty-cash-aristocrat"/>
  </r>
  <r>
    <x v="2287"/>
    <x v="132"/>
    <x v="1"/>
    <x v="1"/>
    <x v="1"/>
    <x v="1"/>
    <x v="63"/>
    <x v="4"/>
    <x v="0"/>
    <x v="1"/>
    <x v="0"/>
    <x v="1"/>
    <x v="1"/>
    <x v="15"/>
    <x v="0"/>
    <s v="https://my.liquidandgrit.com/library/gallery/motown-aristocrat"/>
  </r>
  <r>
    <x v="2288"/>
    <x v="132"/>
    <x v="1"/>
    <x v="1"/>
    <x v="1"/>
    <x v="0"/>
    <x v="65"/>
    <x v="4"/>
    <x v="0"/>
    <x v="1"/>
    <x v="0"/>
    <x v="3"/>
    <x v="1"/>
    <x v="11"/>
    <x v="0"/>
    <s v="https://my.liquidandgrit.com/library/gallery/matsuri-kojiki-moon-konami-gaming"/>
  </r>
  <r>
    <x v="2289"/>
    <x v="132"/>
    <x v="1"/>
    <x v="1"/>
    <x v="1"/>
    <x v="0"/>
    <x v="65"/>
    <x v="4"/>
    <x v="2"/>
    <x v="1"/>
    <x v="0"/>
    <x v="0"/>
    <x v="1"/>
    <x v="44"/>
    <x v="0"/>
    <s v="https://my.liquidandgrit.com/library/gallery/monsterfairy-sweep-konami-gaming"/>
  </r>
  <r>
    <x v="2290"/>
    <x v="132"/>
    <x v="1"/>
    <x v="1"/>
    <x v="1"/>
    <x v="0"/>
    <x v="65"/>
    <x v="4"/>
    <x v="0"/>
    <x v="1"/>
    <x v="0"/>
    <x v="0"/>
    <x v="1"/>
    <x v="0"/>
    <x v="0"/>
    <s v="https://my.liquidandgrit.com/library/gallery/sparkling-roses-color-bloom-konami-gaming"/>
  </r>
  <r>
    <x v="2291"/>
    <x v="132"/>
    <x v="1"/>
    <x v="1"/>
    <x v="1"/>
    <x v="0"/>
    <x v="65"/>
    <x v="4"/>
    <x v="0"/>
    <x v="1"/>
    <x v="0"/>
    <x v="0"/>
    <x v="1"/>
    <x v="19"/>
    <x v="0"/>
    <s v="https://my.liquidandgrit.com/library/gallery/super-bumper-ball-konami-gaming"/>
  </r>
  <r>
    <x v="2292"/>
    <x v="132"/>
    <x v="1"/>
    <x v="1"/>
    <x v="1"/>
    <x v="0"/>
    <x v="65"/>
    <x v="4"/>
    <x v="2"/>
    <x v="1"/>
    <x v="0"/>
    <x v="0"/>
    <x v="1"/>
    <x v="0"/>
    <x v="0"/>
    <s v="https://my.liquidandgrit.com/library/gallery/reel-expansion-feature-konami-gaming"/>
  </r>
  <r>
    <x v="2293"/>
    <x v="132"/>
    <x v="1"/>
    <x v="1"/>
    <x v="1"/>
    <x v="0"/>
    <x v="65"/>
    <x v="4"/>
    <x v="0"/>
    <x v="1"/>
    <x v="0"/>
    <x v="0"/>
    <x v="1"/>
    <x v="11"/>
    <x v="0"/>
    <s v="https://my.liquidandgrit.com/library/gallery/triple-sparkle-konami-gaming"/>
  </r>
  <r>
    <x v="2294"/>
    <x v="132"/>
    <x v="1"/>
    <x v="1"/>
    <x v="1"/>
    <x v="0"/>
    <x v="65"/>
    <x v="4"/>
    <x v="0"/>
    <x v="1"/>
    <x v="0"/>
    <x v="0"/>
    <x v="1"/>
    <x v="30"/>
    <x v="0"/>
    <s v="https://my.liquidandgrit.com/library/gallery/jackpot-streams-evolution-konami-gaming"/>
  </r>
  <r>
    <x v="2295"/>
    <x v="132"/>
    <x v="1"/>
    <x v="1"/>
    <x v="1"/>
    <x v="0"/>
    <x v="65"/>
    <x v="4"/>
    <x v="0"/>
    <x v="1"/>
    <x v="0"/>
    <x v="0"/>
    <x v="1"/>
    <x v="11"/>
    <x v="0"/>
    <s v="https://my.liquidandgrit.com/library/gallery/treasure-ball-konami-gaming"/>
  </r>
  <r>
    <x v="2296"/>
    <x v="132"/>
    <x v="1"/>
    <x v="1"/>
    <x v="1"/>
    <x v="0"/>
    <x v="65"/>
    <x v="4"/>
    <x v="0"/>
    <x v="1"/>
    <x v="0"/>
    <x v="0"/>
    <x v="1"/>
    <x v="0"/>
    <x v="0"/>
    <s v="https://my.liquidandgrit.com/library/gallery/inspector-sign-of-the-jackpots-konami-gaming"/>
  </r>
  <r>
    <x v="2297"/>
    <x v="132"/>
    <x v="1"/>
    <x v="1"/>
    <x v="1"/>
    <x v="1"/>
    <x v="59"/>
    <x v="4"/>
    <x v="0"/>
    <x v="1"/>
    <x v="0"/>
    <x v="1"/>
    <x v="1"/>
    <x v="15"/>
    <x v="0"/>
    <s v="https://my.liquidandgrit.com/library/gallery/tpir-plinko-igt"/>
  </r>
  <r>
    <x v="2298"/>
    <x v="132"/>
    <x v="1"/>
    <x v="1"/>
    <x v="1"/>
    <x v="0"/>
    <x v="59"/>
    <x v="4"/>
    <x v="2"/>
    <x v="1"/>
    <x v="0"/>
    <x v="4"/>
    <x v="1"/>
    <x v="15"/>
    <x v="0"/>
    <s v="https://my.liquidandgrit.com/library/gallery/tpir-showcase-igt"/>
  </r>
  <r>
    <x v="2299"/>
    <x v="132"/>
    <x v="1"/>
    <x v="1"/>
    <x v="1"/>
    <x v="1"/>
    <x v="59"/>
    <x v="4"/>
    <x v="0"/>
    <x v="1"/>
    <x v="0"/>
    <x v="10"/>
    <x v="1"/>
    <x v="15"/>
    <x v="0"/>
    <s v="https://my.liquidandgrit.com/library/gallery/tpir-showcase-showdown-igt"/>
  </r>
  <r>
    <x v="2300"/>
    <x v="132"/>
    <x v="1"/>
    <x v="1"/>
    <x v="1"/>
    <x v="0"/>
    <x v="59"/>
    <x v="4"/>
    <x v="0"/>
    <x v="1"/>
    <x v="0"/>
    <x v="0"/>
    <x v="1"/>
    <x v="15"/>
    <x v="0"/>
    <s v="https://my.liquidandgrit.com/library/gallery/adam-levine-igt"/>
  </r>
  <r>
    <x v="2301"/>
    <x v="132"/>
    <x v="1"/>
    <x v="1"/>
    <x v="1"/>
    <x v="0"/>
    <x v="59"/>
    <x v="4"/>
    <x v="2"/>
    <x v="1"/>
    <x v="0"/>
    <x v="4"/>
    <x v="1"/>
    <x v="15"/>
    <x v="0"/>
    <s v="https://my.liquidandgrit.com/library/gallery/american-gods-4d-igt"/>
  </r>
  <r>
    <x v="2302"/>
    <x v="132"/>
    <x v="1"/>
    <x v="1"/>
    <x v="1"/>
    <x v="0"/>
    <x v="59"/>
    <x v="4"/>
    <x v="2"/>
    <x v="1"/>
    <x v="0"/>
    <x v="25"/>
    <x v="1"/>
    <x v="10"/>
    <x v="0"/>
    <s v="https://my.liquidandgrit.com/library/gallery/dream-pool-igt"/>
  </r>
  <r>
    <x v="2303"/>
    <x v="132"/>
    <x v="1"/>
    <x v="1"/>
    <x v="1"/>
    <x v="0"/>
    <x v="59"/>
    <x v="4"/>
    <x v="2"/>
    <x v="1"/>
    <x v="0"/>
    <x v="0"/>
    <x v="1"/>
    <x v="8"/>
    <x v="0"/>
    <s v="https://my.liquidandgrit.com/library/gallery/hot-hit-peppers-pay-igt"/>
  </r>
  <r>
    <x v="2304"/>
    <x v="132"/>
    <x v="1"/>
    <x v="1"/>
    <x v="1"/>
    <x v="0"/>
    <x v="59"/>
    <x v="4"/>
    <x v="0"/>
    <x v="1"/>
    <x v="0"/>
    <x v="4"/>
    <x v="1"/>
    <x v="17"/>
    <x v="0"/>
    <s v="https://my.liquidandgrit.com/library/gallery/water-fall-games-igt"/>
  </r>
  <r>
    <x v="2305"/>
    <x v="132"/>
    <x v="1"/>
    <x v="1"/>
    <x v="1"/>
    <x v="0"/>
    <x v="59"/>
    <x v="4"/>
    <x v="0"/>
    <x v="1"/>
    <x v="0"/>
    <x v="4"/>
    <x v="1"/>
    <x v="30"/>
    <x v="0"/>
    <s v="https://my.liquidandgrit.com/library/gallery/coin-o-mania-igt"/>
  </r>
  <r>
    <x v="2306"/>
    <x v="132"/>
    <x v="1"/>
    <x v="1"/>
    <x v="1"/>
    <x v="0"/>
    <x v="59"/>
    <x v="4"/>
    <x v="0"/>
    <x v="1"/>
    <x v="0"/>
    <x v="0"/>
    <x v="1"/>
    <x v="22"/>
    <x v="0"/>
    <s v="https://my.liquidandgrit.com/library/gallery/scarab-igt-1"/>
  </r>
  <r>
    <x v="2307"/>
    <x v="132"/>
    <x v="1"/>
    <x v="1"/>
    <x v="1"/>
    <x v="0"/>
    <x v="59"/>
    <x v="4"/>
    <x v="0"/>
    <x v="1"/>
    <x v="0"/>
    <x v="8"/>
    <x v="1"/>
    <x v="8"/>
    <x v="0"/>
    <s v="https://my.liquidandgrit.com/library/gallery/nordic-journey-igt"/>
  </r>
  <r>
    <x v="2308"/>
    <x v="132"/>
    <x v="1"/>
    <x v="1"/>
    <x v="1"/>
    <x v="0"/>
    <x v="64"/>
    <x v="4"/>
    <x v="0"/>
    <x v="1"/>
    <x v="0"/>
    <x v="4"/>
    <x v="1"/>
    <x v="15"/>
    <x v="0"/>
    <s v="https://my.liquidandgrit.com/library/gallery/press-your-luck-everi"/>
  </r>
  <r>
    <x v="2309"/>
    <x v="132"/>
    <x v="1"/>
    <x v="1"/>
    <x v="1"/>
    <x v="0"/>
    <x v="67"/>
    <x v="4"/>
    <x v="0"/>
    <x v="1"/>
    <x v="0"/>
    <x v="0"/>
    <x v="1"/>
    <x v="15"/>
    <x v="0"/>
    <s v="https://my.liquidandgrit.com/library/gallery/pac-man-link-ainsworth"/>
  </r>
  <r>
    <x v="2310"/>
    <x v="132"/>
    <x v="1"/>
    <x v="1"/>
    <x v="1"/>
    <x v="0"/>
    <x v="68"/>
    <x v="4"/>
    <x v="2"/>
    <x v="1"/>
    <x v="0"/>
    <x v="5"/>
    <x v="1"/>
    <x v="15"/>
    <x v="0"/>
    <s v="https://my.liquidandgrit.com/library/gallery/macgyver-novomatic"/>
  </r>
  <r>
    <x v="2311"/>
    <x v="132"/>
    <x v="1"/>
    <x v="1"/>
    <x v="1"/>
    <x v="0"/>
    <x v="63"/>
    <x v="4"/>
    <x v="2"/>
    <x v="1"/>
    <x v="0"/>
    <x v="4"/>
    <x v="1"/>
    <x v="5"/>
    <x v="0"/>
    <s v="https://my.liquidandgrit.com/library/gallery/buffalo-gold-aristocrat"/>
  </r>
  <r>
    <x v="2312"/>
    <x v="132"/>
    <x v="1"/>
    <x v="1"/>
    <x v="1"/>
    <x v="0"/>
    <x v="60"/>
    <x v="4"/>
    <x v="0"/>
    <x v="1"/>
    <x v="0"/>
    <x v="4"/>
    <x v="1"/>
    <x v="11"/>
    <x v="0"/>
    <s v="https://my.liquidandgrit.com/library/gallery/yun-dao-echoes-of-fortune-bluberi"/>
  </r>
  <r>
    <x v="2313"/>
    <x v="209"/>
    <x v="1"/>
    <x v="1"/>
    <x v="1"/>
    <x v="0"/>
    <x v="69"/>
    <x v="4"/>
    <x v="2"/>
    <x v="1"/>
    <x v="0"/>
    <x v="0"/>
    <x v="1"/>
    <x v="8"/>
    <x v="0"/>
    <s v="https://my.liquidandgrit.com/library/gallery/amazing-aztecs-justforthewin"/>
  </r>
  <r>
    <x v="2314"/>
    <x v="209"/>
    <x v="1"/>
    <x v="1"/>
    <x v="1"/>
    <x v="0"/>
    <x v="70"/>
    <x v="4"/>
    <x v="0"/>
    <x v="1"/>
    <x v="0"/>
    <x v="0"/>
    <x v="1"/>
    <x v="44"/>
    <x v="0"/>
    <s v="https://my.liquidandgrit.com/library/gallery/lucky-labrinth-rival-gaming"/>
  </r>
  <r>
    <x v="2315"/>
    <x v="209"/>
    <x v="1"/>
    <x v="1"/>
    <x v="1"/>
    <x v="0"/>
    <x v="71"/>
    <x v="4"/>
    <x v="0"/>
    <x v="1"/>
    <x v="0"/>
    <x v="9"/>
    <x v="1"/>
    <x v="38"/>
    <x v="0"/>
    <s v="https://my.liquidandgrit.com/library/gallery/hugo-goal-playn-go"/>
  </r>
  <r>
    <x v="2316"/>
    <x v="210"/>
    <x v="1"/>
    <x v="1"/>
    <x v="1"/>
    <x v="0"/>
    <x v="72"/>
    <x v="4"/>
    <x v="0"/>
    <x v="1"/>
    <x v="0"/>
    <x v="0"/>
    <x v="1"/>
    <x v="7"/>
    <x v="0"/>
    <s v="https://my.liquidandgrit.com/library/gallery/age-of-caesar-booongo"/>
  </r>
  <r>
    <x v="2317"/>
    <x v="210"/>
    <x v="1"/>
    <x v="1"/>
    <x v="1"/>
    <x v="0"/>
    <x v="73"/>
    <x v="4"/>
    <x v="0"/>
    <x v="1"/>
    <x v="0"/>
    <x v="0"/>
    <x v="1"/>
    <x v="11"/>
    <x v="0"/>
    <s v="https://my.liquidandgrit.com/library/gallery/chinese-zodiac-gameart"/>
  </r>
  <r>
    <x v="2318"/>
    <x v="210"/>
    <x v="1"/>
    <x v="1"/>
    <x v="1"/>
    <x v="0"/>
    <x v="74"/>
    <x v="4"/>
    <x v="0"/>
    <x v="1"/>
    <x v="0"/>
    <x v="0"/>
    <x v="1"/>
    <x v="12"/>
    <x v="0"/>
    <s v="https://my.liquidandgrit.com/library/gallery/lost-kingdom-high-5-games"/>
  </r>
  <r>
    <x v="2319"/>
    <x v="210"/>
    <x v="1"/>
    <x v="1"/>
    <x v="1"/>
    <x v="0"/>
    <x v="75"/>
    <x v="4"/>
    <x v="0"/>
    <x v="1"/>
    <x v="0"/>
    <x v="0"/>
    <x v="1"/>
    <x v="45"/>
    <x v="0"/>
    <s v="https://my.liquidandgrit.com/library/gallery/lava-loca-booming-games"/>
  </r>
  <r>
    <x v="2320"/>
    <x v="210"/>
    <x v="1"/>
    <x v="1"/>
    <x v="1"/>
    <x v="0"/>
    <x v="72"/>
    <x v="4"/>
    <x v="2"/>
    <x v="1"/>
    <x v="0"/>
    <x v="0"/>
    <x v="1"/>
    <x v="11"/>
    <x v="0"/>
    <s v="https://my.liquidandgrit.com/library/gallery/88-dragon-booongo"/>
  </r>
  <r>
    <x v="2321"/>
    <x v="210"/>
    <x v="1"/>
    <x v="1"/>
    <x v="1"/>
    <x v="0"/>
    <x v="76"/>
    <x v="4"/>
    <x v="0"/>
    <x v="1"/>
    <x v="0"/>
    <x v="0"/>
    <x v="1"/>
    <x v="45"/>
    <x v="0"/>
    <s v="https://my.liquidandgrit.com/library/gallery/wai-kiki-irondog"/>
  </r>
  <r>
    <x v="2322"/>
    <x v="211"/>
    <x v="1"/>
    <x v="1"/>
    <x v="1"/>
    <x v="0"/>
    <x v="77"/>
    <x v="4"/>
    <x v="0"/>
    <x v="1"/>
    <x v="0"/>
    <x v="0"/>
    <x v="1"/>
    <x v="12"/>
    <x v="0"/>
    <s v="https://my.liquidandgrit.com/library/gallery/wild-heist-spinomenal"/>
  </r>
  <r>
    <x v="2323"/>
    <x v="211"/>
    <x v="1"/>
    <x v="1"/>
    <x v="1"/>
    <x v="0"/>
    <x v="78"/>
    <x v="4"/>
    <x v="2"/>
    <x v="1"/>
    <x v="0"/>
    <x v="0"/>
    <x v="1"/>
    <x v="38"/>
    <x v="0"/>
    <s v="https://my.liquidandgrit.com/library/gallery/world-soccer-slot-2-gameplay"/>
  </r>
  <r>
    <x v="2324"/>
    <x v="211"/>
    <x v="1"/>
    <x v="1"/>
    <x v="1"/>
    <x v="0"/>
    <x v="79"/>
    <x v="4"/>
    <x v="0"/>
    <x v="1"/>
    <x v="0"/>
    <x v="0"/>
    <x v="1"/>
    <x v="23"/>
    <x v="0"/>
    <s v="https://my.liquidandgrit.com/library/gallery/yeti-battle-of-greenhat-peak-thunderkick"/>
  </r>
  <r>
    <x v="2325"/>
    <x v="211"/>
    <x v="1"/>
    <x v="1"/>
    <x v="1"/>
    <x v="0"/>
    <x v="80"/>
    <x v="4"/>
    <x v="0"/>
    <x v="1"/>
    <x v="0"/>
    <x v="0"/>
    <x v="1"/>
    <x v="31"/>
    <x v="0"/>
    <s v="https://my.liquidandgrit.com/library/gallery/magic-hunter-bf-games"/>
  </r>
  <r>
    <x v="2326"/>
    <x v="212"/>
    <x v="1"/>
    <x v="1"/>
    <x v="1"/>
    <x v="0"/>
    <x v="81"/>
    <x v="4"/>
    <x v="0"/>
    <x v="1"/>
    <x v="0"/>
    <x v="0"/>
    <x v="1"/>
    <x v="12"/>
    <x v="0"/>
    <s v="https://my.liquidandgrit.com/library/gallery/ogre-empire-betsoft"/>
  </r>
  <r>
    <x v="2327"/>
    <x v="212"/>
    <x v="1"/>
    <x v="1"/>
    <x v="1"/>
    <x v="0"/>
    <x v="82"/>
    <x v="4"/>
    <x v="0"/>
    <x v="1"/>
    <x v="0"/>
    <x v="0"/>
    <x v="1"/>
    <x v="0"/>
    <x v="0"/>
    <s v="https://my.liquidandgrit.com/library/gallery/the-100k-drop-red-tiger"/>
  </r>
  <r>
    <x v="2328"/>
    <x v="647"/>
    <x v="1"/>
    <x v="1"/>
    <x v="1"/>
    <x v="0"/>
    <x v="82"/>
    <x v="4"/>
    <x v="0"/>
    <x v="1"/>
    <x v="0"/>
    <x v="4"/>
    <x v="1"/>
    <x v="11"/>
    <x v="0"/>
    <s v="https://my.liquidandgrit.com/library/gallery/sumo-spins-red-tiger"/>
  </r>
  <r>
    <x v="2329"/>
    <x v="213"/>
    <x v="1"/>
    <x v="1"/>
    <x v="1"/>
    <x v="0"/>
    <x v="83"/>
    <x v="4"/>
    <x v="0"/>
    <x v="1"/>
    <x v="0"/>
    <x v="0"/>
    <x v="1"/>
    <x v="41"/>
    <x v="0"/>
    <s v="https://my.liquidandgrit.com/library/gallery/afterlife-inferno-leander-games"/>
  </r>
  <r>
    <x v="2330"/>
    <x v="213"/>
    <x v="1"/>
    <x v="1"/>
    <x v="1"/>
    <x v="0"/>
    <x v="84"/>
    <x v="4"/>
    <x v="0"/>
    <x v="1"/>
    <x v="0"/>
    <x v="0"/>
    <x v="1"/>
    <x v="9"/>
    <x v="0"/>
    <s v="https://my.liquidandgrit.com/library/gallery/20-dazzling-hot-egt"/>
  </r>
  <r>
    <x v="2331"/>
    <x v="213"/>
    <x v="1"/>
    <x v="1"/>
    <x v="1"/>
    <x v="0"/>
    <x v="85"/>
    <x v="4"/>
    <x v="0"/>
    <x v="1"/>
    <x v="0"/>
    <x v="0"/>
    <x v="1"/>
    <x v="11"/>
    <x v="0"/>
    <s v="https://my.liquidandgrit.com/library/gallery/three-kingdom-wars-realtime-gaming"/>
  </r>
  <r>
    <x v="2332"/>
    <x v="214"/>
    <x v="1"/>
    <x v="1"/>
    <x v="1"/>
    <x v="0"/>
    <x v="74"/>
    <x v="4"/>
    <x v="0"/>
    <x v="1"/>
    <x v="0"/>
    <x v="4"/>
    <x v="1"/>
    <x v="12"/>
    <x v="0"/>
    <s v="https://my.liquidandgrit.com/library/gallery/pick-nik-park-high-5-games"/>
  </r>
  <r>
    <x v="2333"/>
    <x v="214"/>
    <x v="1"/>
    <x v="1"/>
    <x v="1"/>
    <x v="0"/>
    <x v="86"/>
    <x v="4"/>
    <x v="0"/>
    <x v="1"/>
    <x v="0"/>
    <x v="0"/>
    <x v="1"/>
    <x v="22"/>
    <x v="0"/>
    <s v="https://my.liquidandgrit.com/library/gallery/book-of-gods-big-time-gaming"/>
  </r>
  <r>
    <x v="2334"/>
    <x v="215"/>
    <x v="1"/>
    <x v="1"/>
    <x v="1"/>
    <x v="0"/>
    <x v="87"/>
    <x v="4"/>
    <x v="0"/>
    <x v="1"/>
    <x v="0"/>
    <x v="4"/>
    <x v="1"/>
    <x v="44"/>
    <x v="0"/>
    <s v="https://my.liquidandgrit.com/library/gallery/birthday-elk"/>
  </r>
  <r>
    <x v="2335"/>
    <x v="215"/>
    <x v="1"/>
    <x v="1"/>
    <x v="1"/>
    <x v="0"/>
    <x v="88"/>
    <x v="4"/>
    <x v="2"/>
    <x v="1"/>
    <x v="0"/>
    <x v="0"/>
    <x v="1"/>
    <x v="5"/>
    <x v="0"/>
    <s v="https://my.liquidandgrit.com/library/gallery/fortune-dogs-habanero"/>
  </r>
  <r>
    <x v="2336"/>
    <x v="215"/>
    <x v="1"/>
    <x v="1"/>
    <x v="1"/>
    <x v="0"/>
    <x v="89"/>
    <x v="4"/>
    <x v="0"/>
    <x v="1"/>
    <x v="0"/>
    <x v="0"/>
    <x v="1"/>
    <x v="21"/>
    <x v="0"/>
    <s v="https://my.liquidandgrit.com/library/gallery/agent-valkyrie-2by2"/>
  </r>
  <r>
    <x v="2337"/>
    <x v="216"/>
    <x v="1"/>
    <x v="1"/>
    <x v="1"/>
    <x v="0"/>
    <x v="85"/>
    <x v="4"/>
    <x v="2"/>
    <x v="1"/>
    <x v="0"/>
    <x v="0"/>
    <x v="1"/>
    <x v="26"/>
    <x v="0"/>
    <s v="https://my.liquidandgrit.com/library/gallery/asgard-realtime-gaming"/>
  </r>
  <r>
    <x v="2338"/>
    <x v="216"/>
    <x v="1"/>
    <x v="1"/>
    <x v="1"/>
    <x v="0"/>
    <x v="62"/>
    <x v="4"/>
    <x v="0"/>
    <x v="1"/>
    <x v="0"/>
    <x v="11"/>
    <x v="1"/>
    <x v="26"/>
    <x v="0"/>
    <s v="https://my.liquidandgrit.com/library/gallery/kronos-unleashed-sgi"/>
  </r>
  <r>
    <x v="2339"/>
    <x v="216"/>
    <x v="1"/>
    <x v="1"/>
    <x v="1"/>
    <x v="0"/>
    <x v="90"/>
    <x v="4"/>
    <x v="0"/>
    <x v="1"/>
    <x v="0"/>
    <x v="0"/>
    <x v="1"/>
    <x v="11"/>
    <x v="0"/>
    <s v="https://my.liquidandgrit.com/library/gallery/himalayas-roof-of-the-world-barcrest"/>
  </r>
  <r>
    <x v="2340"/>
    <x v="648"/>
    <x v="1"/>
    <x v="1"/>
    <x v="1"/>
    <x v="0"/>
    <x v="91"/>
    <x v="4"/>
    <x v="0"/>
    <x v="1"/>
    <x v="0"/>
    <x v="0"/>
    <x v="1"/>
    <x v="15"/>
    <x v="0"/>
    <s v="https://my.liquidandgrit.com/library/gallery/terminator-genisys-playtech"/>
  </r>
  <r>
    <x v="2341"/>
    <x v="648"/>
    <x v="1"/>
    <x v="1"/>
    <x v="1"/>
    <x v="0"/>
    <x v="91"/>
    <x v="4"/>
    <x v="0"/>
    <x v="1"/>
    <x v="0"/>
    <x v="0"/>
    <x v="1"/>
    <x v="38"/>
    <x v="0"/>
    <s v="https://my.liquidandgrit.com/library/gallery/top-trumps-football-stars-playtech"/>
  </r>
  <r>
    <x v="2342"/>
    <x v="648"/>
    <x v="1"/>
    <x v="1"/>
    <x v="1"/>
    <x v="1"/>
    <x v="91"/>
    <x v="4"/>
    <x v="0"/>
    <x v="1"/>
    <x v="0"/>
    <x v="0"/>
    <x v="1"/>
    <x v="9"/>
    <x v="0"/>
    <s v="https://my.liquidandgrit.com/library/gallery/royal-respin-deluxe-playtech"/>
  </r>
  <r>
    <x v="2343"/>
    <x v="649"/>
    <x v="1"/>
    <x v="1"/>
    <x v="1"/>
    <x v="0"/>
    <x v="92"/>
    <x v="4"/>
    <x v="0"/>
    <x v="1"/>
    <x v="0"/>
    <x v="4"/>
    <x v="1"/>
    <x v="6"/>
    <x v="0"/>
    <s v="https://my.liquidandgrit.com/library/gallery/vikings-go-to-hell-yggdrasil-gaming"/>
  </r>
  <r>
    <x v="2344"/>
    <x v="649"/>
    <x v="1"/>
    <x v="1"/>
    <x v="1"/>
    <x v="0"/>
    <x v="93"/>
    <x v="4"/>
    <x v="2"/>
    <x v="1"/>
    <x v="0"/>
    <x v="8"/>
    <x v="1"/>
    <x v="8"/>
    <x v="0"/>
    <s v="https://my.liquidandgrit.com/library/gallery/lost-relics-netent"/>
  </r>
  <r>
    <x v="2345"/>
    <x v="217"/>
    <x v="1"/>
    <x v="1"/>
    <x v="1"/>
    <x v="0"/>
    <x v="94"/>
    <x v="4"/>
    <x v="0"/>
    <x v="1"/>
    <x v="0"/>
    <x v="0"/>
    <x v="1"/>
    <x v="37"/>
    <x v="0"/>
    <s v="https://my.liquidandgrit.com/library/gallery/black-ice-realistic"/>
  </r>
  <r>
    <x v="2346"/>
    <x v="217"/>
    <x v="1"/>
    <x v="1"/>
    <x v="1"/>
    <x v="0"/>
    <x v="95"/>
    <x v="4"/>
    <x v="0"/>
    <x v="1"/>
    <x v="0"/>
    <x v="0"/>
    <x v="1"/>
    <x v="37"/>
    <x v="0"/>
    <s v="https://my.liquidandgrit.com/library/gallery/the-grid-fantasma-games"/>
  </r>
  <r>
    <x v="2347"/>
    <x v="650"/>
    <x v="1"/>
    <x v="1"/>
    <x v="1"/>
    <x v="0"/>
    <x v="96"/>
    <x v="4"/>
    <x v="0"/>
    <x v="1"/>
    <x v="0"/>
    <x v="0"/>
    <x v="1"/>
    <x v="38"/>
    <x v="0"/>
    <s v="https://my.liquidandgrit.com/library/gallery/the-champions-pragmatic-play"/>
  </r>
  <r>
    <x v="2348"/>
    <x v="650"/>
    <x v="1"/>
    <x v="1"/>
    <x v="1"/>
    <x v="0"/>
    <x v="96"/>
    <x v="4"/>
    <x v="0"/>
    <x v="1"/>
    <x v="0"/>
    <x v="0"/>
    <x v="1"/>
    <x v="11"/>
    <x v="0"/>
    <s v="https://my.liquidandgrit.com/library/gallery/5-lions-pragmatic-play"/>
  </r>
  <r>
    <x v="2349"/>
    <x v="650"/>
    <x v="1"/>
    <x v="1"/>
    <x v="1"/>
    <x v="0"/>
    <x v="91"/>
    <x v="4"/>
    <x v="2"/>
    <x v="1"/>
    <x v="0"/>
    <x v="8"/>
    <x v="1"/>
    <x v="11"/>
    <x v="0"/>
    <s v="https://my.liquidandgrit.com/library/gallery/pixel-samurai-playtech"/>
  </r>
  <r>
    <x v="2350"/>
    <x v="650"/>
    <x v="1"/>
    <x v="1"/>
    <x v="1"/>
    <x v="0"/>
    <x v="97"/>
    <x v="4"/>
    <x v="2"/>
    <x v="1"/>
    <x v="0"/>
    <x v="4"/>
    <x v="1"/>
    <x v="0"/>
    <x v="0"/>
    <s v="https://my.liquidandgrit.com/library/gallery/zombies-gone-wild-pariplay"/>
  </r>
  <r>
    <x v="2351"/>
    <x v="651"/>
    <x v="1"/>
    <x v="1"/>
    <x v="1"/>
    <x v="1"/>
    <x v="75"/>
    <x v="4"/>
    <x v="0"/>
    <x v="1"/>
    <x v="0"/>
    <x v="9"/>
    <x v="1"/>
    <x v="9"/>
    <x v="0"/>
    <s v="https://my.liquidandgrit.com/library/gallery/wild-diamond-7x-booming-games"/>
  </r>
  <r>
    <x v="2352"/>
    <x v="651"/>
    <x v="1"/>
    <x v="1"/>
    <x v="1"/>
    <x v="0"/>
    <x v="98"/>
    <x v="4"/>
    <x v="0"/>
    <x v="1"/>
    <x v="0"/>
    <x v="4"/>
    <x v="1"/>
    <x v="9"/>
    <x v="0"/>
    <s v="https://my.liquidandgrit.com/library/gallery/40-joker-staxx-40-lines-playson"/>
  </r>
  <r>
    <x v="2353"/>
    <x v="219"/>
    <x v="1"/>
    <x v="1"/>
    <x v="1"/>
    <x v="0"/>
    <x v="78"/>
    <x v="4"/>
    <x v="0"/>
    <x v="1"/>
    <x v="0"/>
    <x v="5"/>
    <x v="1"/>
    <x v="31"/>
    <x v="0"/>
    <s v="https://my.liquidandgrit.com/library/gallery/genies-luck-gameplay"/>
  </r>
  <r>
    <x v="2354"/>
    <x v="219"/>
    <x v="1"/>
    <x v="1"/>
    <x v="1"/>
    <x v="0"/>
    <x v="99"/>
    <x v="4"/>
    <x v="0"/>
    <x v="1"/>
    <x v="0"/>
    <x v="3"/>
    <x v="1"/>
    <x v="38"/>
    <x v="0"/>
    <s v="https://my.liquidandgrit.com/library/gallery/football-3x3-1x2-gaming"/>
  </r>
  <r>
    <x v="2355"/>
    <x v="219"/>
    <x v="1"/>
    <x v="1"/>
    <x v="1"/>
    <x v="0"/>
    <x v="84"/>
    <x v="4"/>
    <x v="0"/>
    <x v="1"/>
    <x v="0"/>
    <x v="19"/>
    <x v="1"/>
    <x v="9"/>
    <x v="0"/>
    <s v="https://my.liquidandgrit.com/library/gallery/81-wins-egt"/>
  </r>
  <r>
    <x v="2356"/>
    <x v="221"/>
    <x v="1"/>
    <x v="1"/>
    <x v="1"/>
    <x v="0"/>
    <x v="100"/>
    <x v="4"/>
    <x v="0"/>
    <x v="1"/>
    <x v="0"/>
    <x v="0"/>
    <x v="1"/>
    <x v="12"/>
    <x v="0"/>
    <s v="https://my.liquidandgrit.com/library/gallery/winland-casino-technology"/>
  </r>
  <r>
    <x v="2357"/>
    <x v="221"/>
    <x v="1"/>
    <x v="1"/>
    <x v="1"/>
    <x v="0"/>
    <x v="100"/>
    <x v="4"/>
    <x v="0"/>
    <x v="1"/>
    <x v="0"/>
    <x v="0"/>
    <x v="1"/>
    <x v="23"/>
    <x v="0"/>
    <s v="https://my.liquidandgrit.com/library/gallery/clover-power-casino-technology"/>
  </r>
  <r>
    <x v="2358"/>
    <x v="221"/>
    <x v="1"/>
    <x v="1"/>
    <x v="1"/>
    <x v="0"/>
    <x v="100"/>
    <x v="4"/>
    <x v="0"/>
    <x v="1"/>
    <x v="0"/>
    <x v="4"/>
    <x v="1"/>
    <x v="12"/>
    <x v="0"/>
    <s v="https://my.liquidandgrit.com/library/gallery/mountain-heroes-casino-technology"/>
  </r>
  <r>
    <x v="2359"/>
    <x v="222"/>
    <x v="1"/>
    <x v="1"/>
    <x v="1"/>
    <x v="0"/>
    <x v="75"/>
    <x v="4"/>
    <x v="0"/>
    <x v="1"/>
    <x v="0"/>
    <x v="0"/>
    <x v="1"/>
    <x v="8"/>
    <x v="0"/>
    <s v="https://my.liquidandgrit.com/library/gallery/taxi-movida-booming-games"/>
  </r>
  <r>
    <x v="2360"/>
    <x v="222"/>
    <x v="1"/>
    <x v="1"/>
    <x v="1"/>
    <x v="0"/>
    <x v="100"/>
    <x v="4"/>
    <x v="0"/>
    <x v="1"/>
    <x v="0"/>
    <x v="4"/>
    <x v="1"/>
    <x v="5"/>
    <x v="0"/>
    <s v="https://my.liquidandgrit.com/library/gallery/dancing-flamingo-casino-technology"/>
  </r>
  <r>
    <x v="2361"/>
    <x v="222"/>
    <x v="1"/>
    <x v="1"/>
    <x v="1"/>
    <x v="0"/>
    <x v="71"/>
    <x v="4"/>
    <x v="0"/>
    <x v="1"/>
    <x v="0"/>
    <x v="0"/>
    <x v="1"/>
    <x v="21"/>
    <x v="0"/>
    <s v="https://my.liquidandgrit.com/library/gallery/cops-n-robbers-2018-playn-go"/>
  </r>
  <r>
    <x v="2362"/>
    <x v="222"/>
    <x v="1"/>
    <x v="1"/>
    <x v="1"/>
    <x v="0"/>
    <x v="74"/>
    <x v="4"/>
    <x v="2"/>
    <x v="1"/>
    <x v="0"/>
    <x v="4"/>
    <x v="1"/>
    <x v="5"/>
    <x v="0"/>
    <s v="https://my.liquidandgrit.com/library/gallery/fluffy-fortune-high-5-games"/>
  </r>
  <r>
    <x v="2363"/>
    <x v="223"/>
    <x v="1"/>
    <x v="1"/>
    <x v="1"/>
    <x v="0"/>
    <x v="101"/>
    <x v="4"/>
    <x v="0"/>
    <x v="1"/>
    <x v="0"/>
    <x v="0"/>
    <x v="1"/>
    <x v="25"/>
    <x v="0"/>
    <s v="https://my.liquidandgrit.com/library/gallery/golden-shot-fugaso"/>
  </r>
  <r>
    <x v="2364"/>
    <x v="223"/>
    <x v="1"/>
    <x v="1"/>
    <x v="1"/>
    <x v="0"/>
    <x v="102"/>
    <x v="4"/>
    <x v="0"/>
    <x v="1"/>
    <x v="0"/>
    <x v="4"/>
    <x v="1"/>
    <x v="9"/>
    <x v="0"/>
    <s v="https://my.liquidandgrit.com/library/gallery/hot-40-amatic-industries"/>
  </r>
  <r>
    <x v="2365"/>
    <x v="223"/>
    <x v="1"/>
    <x v="1"/>
    <x v="1"/>
    <x v="0"/>
    <x v="101"/>
    <x v="4"/>
    <x v="0"/>
    <x v="1"/>
    <x v="0"/>
    <x v="23"/>
    <x v="1"/>
    <x v="22"/>
    <x v="0"/>
    <s v="https://my.liquidandgrit.com/library/gallery/the-mummy-fugaso"/>
  </r>
  <r>
    <x v="2366"/>
    <x v="224"/>
    <x v="1"/>
    <x v="1"/>
    <x v="1"/>
    <x v="0"/>
    <x v="103"/>
    <x v="4"/>
    <x v="0"/>
    <x v="1"/>
    <x v="0"/>
    <x v="0"/>
    <x v="1"/>
    <x v="11"/>
    <x v="0"/>
    <s v="https://my.liquidandgrit.com/library/gallery/asian-diamonds-green-tube"/>
  </r>
  <r>
    <x v="2367"/>
    <x v="225"/>
    <x v="1"/>
    <x v="1"/>
    <x v="1"/>
    <x v="0"/>
    <x v="104"/>
    <x v="4"/>
    <x v="0"/>
    <x v="1"/>
    <x v="0"/>
    <x v="0"/>
    <x v="1"/>
    <x v="54"/>
    <x v="0"/>
    <s v="https://my.liquidandgrit.com/library/gallery/red-lights-tom-horn-gaming"/>
  </r>
  <r>
    <x v="2306"/>
    <x v="225"/>
    <x v="1"/>
    <x v="1"/>
    <x v="1"/>
    <x v="1"/>
    <x v="59"/>
    <x v="4"/>
    <x v="0"/>
    <x v="1"/>
    <x v="0"/>
    <x v="0"/>
    <x v="1"/>
    <x v="22"/>
    <x v="0"/>
    <s v="https://my.liquidandgrit.com/library/gallery/scarab-igt"/>
  </r>
  <r>
    <x v="2368"/>
    <x v="225"/>
    <x v="1"/>
    <x v="1"/>
    <x v="1"/>
    <x v="0"/>
    <x v="103"/>
    <x v="4"/>
    <x v="0"/>
    <x v="1"/>
    <x v="0"/>
    <x v="0"/>
    <x v="1"/>
    <x v="9"/>
    <x v="0"/>
    <s v="https://my.liquidandgrit.com/library/gallery/fruit-tumbling-green-tube"/>
  </r>
  <r>
    <x v="2369"/>
    <x v="225"/>
    <x v="1"/>
    <x v="1"/>
    <x v="1"/>
    <x v="1"/>
    <x v="67"/>
    <x v="4"/>
    <x v="0"/>
    <x v="1"/>
    <x v="0"/>
    <x v="0"/>
    <x v="1"/>
    <x v="37"/>
    <x v="0"/>
    <s v="https://my.liquidandgrit.com/library/gallery/emerald-dream-quad-shot-ainsworth"/>
  </r>
  <r>
    <x v="2370"/>
    <x v="226"/>
    <x v="1"/>
    <x v="1"/>
    <x v="1"/>
    <x v="0"/>
    <x v="73"/>
    <x v="4"/>
    <x v="0"/>
    <x v="1"/>
    <x v="0"/>
    <x v="0"/>
    <x v="1"/>
    <x v="11"/>
    <x v="0"/>
    <s v="https://my.liquidandgrit.com/library/gallery/4-symbols-gameart"/>
  </r>
  <r>
    <x v="2371"/>
    <x v="227"/>
    <x v="1"/>
    <x v="1"/>
    <x v="1"/>
    <x v="0"/>
    <x v="105"/>
    <x v="4"/>
    <x v="0"/>
    <x v="1"/>
    <x v="0"/>
    <x v="0"/>
    <x v="1"/>
    <x v="9"/>
    <x v="0"/>
    <s v="https://my.liquidandgrit.com/library/gallery/lucky-star-capecod-gaming"/>
  </r>
  <r>
    <x v="2372"/>
    <x v="227"/>
    <x v="1"/>
    <x v="1"/>
    <x v="1"/>
    <x v="0"/>
    <x v="101"/>
    <x v="4"/>
    <x v="0"/>
    <x v="1"/>
    <x v="0"/>
    <x v="0"/>
    <x v="1"/>
    <x v="14"/>
    <x v="0"/>
    <s v="https://my.liquidandgrit.com/library/gallery/horror-castle-fugaso"/>
  </r>
  <r>
    <x v="2373"/>
    <x v="227"/>
    <x v="1"/>
    <x v="1"/>
    <x v="1"/>
    <x v="0"/>
    <x v="106"/>
    <x v="4"/>
    <x v="0"/>
    <x v="1"/>
    <x v="0"/>
    <x v="0"/>
    <x v="1"/>
    <x v="12"/>
    <x v="0"/>
    <s v="https://my.liquidandgrit.com/library/gallery/traces-of-evidence-genii"/>
  </r>
  <r>
    <x v="2374"/>
    <x v="227"/>
    <x v="1"/>
    <x v="1"/>
    <x v="1"/>
    <x v="1"/>
    <x v="105"/>
    <x v="4"/>
    <x v="0"/>
    <x v="1"/>
    <x v="0"/>
    <x v="0"/>
    <x v="1"/>
    <x v="8"/>
    <x v="0"/>
    <s v="https://my.liquidandgrit.com/library/gallery/cuba-libre-capecod-gaming"/>
  </r>
  <r>
    <x v="2375"/>
    <x v="227"/>
    <x v="1"/>
    <x v="1"/>
    <x v="1"/>
    <x v="0"/>
    <x v="105"/>
    <x v="4"/>
    <x v="0"/>
    <x v="1"/>
    <x v="0"/>
    <x v="0"/>
    <x v="1"/>
    <x v="24"/>
    <x v="0"/>
    <s v="https://my.liquidandgrit.com/library/gallery/space-mission-capecod-gaming"/>
  </r>
  <r>
    <x v="2376"/>
    <x v="227"/>
    <x v="1"/>
    <x v="1"/>
    <x v="1"/>
    <x v="0"/>
    <x v="105"/>
    <x v="4"/>
    <x v="0"/>
    <x v="1"/>
    <x v="0"/>
    <x v="0"/>
    <x v="1"/>
    <x v="22"/>
    <x v="0"/>
    <s v="https://my.liquidandgrit.com/library/gallery/pyramid-escape-capecod-gaming"/>
  </r>
  <r>
    <x v="2377"/>
    <x v="227"/>
    <x v="1"/>
    <x v="1"/>
    <x v="1"/>
    <x v="0"/>
    <x v="105"/>
    <x v="4"/>
    <x v="0"/>
    <x v="1"/>
    <x v="0"/>
    <x v="0"/>
    <x v="1"/>
    <x v="47"/>
    <x v="0"/>
    <s v="https://my.liquidandgrit.com/library/gallery/reel-coaster-capecod-gaming"/>
  </r>
  <r>
    <x v="2378"/>
    <x v="227"/>
    <x v="1"/>
    <x v="1"/>
    <x v="1"/>
    <x v="0"/>
    <x v="105"/>
    <x v="4"/>
    <x v="0"/>
    <x v="1"/>
    <x v="0"/>
    <x v="0"/>
    <x v="1"/>
    <x v="8"/>
    <x v="0"/>
    <s v="https://my.liquidandgrit.com/library/gallery/tex-mex-capecod-gaming"/>
  </r>
  <r>
    <x v="2379"/>
    <x v="227"/>
    <x v="1"/>
    <x v="1"/>
    <x v="1"/>
    <x v="0"/>
    <x v="105"/>
    <x v="4"/>
    <x v="0"/>
    <x v="1"/>
    <x v="0"/>
    <x v="0"/>
    <x v="1"/>
    <x v="10"/>
    <x v="0"/>
    <s v="https://my.liquidandgrit.com/library/gallery/miss-ocean-capecod-gaming"/>
  </r>
  <r>
    <x v="2380"/>
    <x v="227"/>
    <x v="1"/>
    <x v="1"/>
    <x v="1"/>
    <x v="0"/>
    <x v="105"/>
    <x v="4"/>
    <x v="0"/>
    <x v="1"/>
    <x v="0"/>
    <x v="0"/>
    <x v="1"/>
    <x v="24"/>
    <x v="0"/>
    <s v="https://my.liquidandgrit.com/library/gallery/time-machine-creator-capecod-gaming"/>
  </r>
  <r>
    <x v="2381"/>
    <x v="227"/>
    <x v="1"/>
    <x v="1"/>
    <x v="1"/>
    <x v="0"/>
    <x v="105"/>
    <x v="4"/>
    <x v="0"/>
    <x v="1"/>
    <x v="0"/>
    <x v="0"/>
    <x v="1"/>
    <x v="30"/>
    <x v="0"/>
    <s v="https://my.liquidandgrit.com/library/gallery/wild-galleon-capecod-gaming"/>
  </r>
  <r>
    <x v="2382"/>
    <x v="227"/>
    <x v="1"/>
    <x v="1"/>
    <x v="1"/>
    <x v="0"/>
    <x v="105"/>
    <x v="4"/>
    <x v="0"/>
    <x v="1"/>
    <x v="0"/>
    <x v="0"/>
    <x v="1"/>
    <x v="22"/>
    <x v="0"/>
    <s v="https://my.liquidandgrit.com/library/gallery/seven-wonders-capecod-gaming"/>
  </r>
  <r>
    <x v="2383"/>
    <x v="227"/>
    <x v="1"/>
    <x v="1"/>
    <x v="1"/>
    <x v="0"/>
    <x v="105"/>
    <x v="4"/>
    <x v="0"/>
    <x v="1"/>
    <x v="0"/>
    <x v="0"/>
    <x v="1"/>
    <x v="5"/>
    <x v="0"/>
    <s v="https://my.liquidandgrit.com/library/gallery/t-rex-adventure-capecod-gaming"/>
  </r>
  <r>
    <x v="2384"/>
    <x v="227"/>
    <x v="1"/>
    <x v="1"/>
    <x v="1"/>
    <x v="0"/>
    <x v="105"/>
    <x v="4"/>
    <x v="0"/>
    <x v="1"/>
    <x v="0"/>
    <x v="0"/>
    <x v="1"/>
    <x v="7"/>
    <x v="0"/>
    <s v="https://my.liquidandgrit.com/library/gallery/ix-legio-capecod-gaming"/>
  </r>
  <r>
    <x v="2385"/>
    <x v="227"/>
    <x v="1"/>
    <x v="1"/>
    <x v="1"/>
    <x v="0"/>
    <x v="107"/>
    <x v="4"/>
    <x v="0"/>
    <x v="1"/>
    <x v="0"/>
    <x v="26"/>
    <x v="1"/>
    <x v="5"/>
    <x v="0"/>
    <s v="https://my.liquidandgrit.com/library/gallery/the-king-isoftbet"/>
  </r>
  <r>
    <x v="2386"/>
    <x v="228"/>
    <x v="1"/>
    <x v="1"/>
    <x v="1"/>
    <x v="0"/>
    <x v="108"/>
    <x v="4"/>
    <x v="2"/>
    <x v="1"/>
    <x v="0"/>
    <x v="0"/>
    <x v="1"/>
    <x v="30"/>
    <x v="0"/>
    <s v="https://my.liquidandgrit.com/library/gallery/pirates-charm-quickspin"/>
  </r>
  <r>
    <x v="2387"/>
    <x v="228"/>
    <x v="1"/>
    <x v="1"/>
    <x v="1"/>
    <x v="1"/>
    <x v="109"/>
    <x v="4"/>
    <x v="0"/>
    <x v="1"/>
    <x v="0"/>
    <x v="9"/>
    <x v="1"/>
    <x v="9"/>
    <x v="0"/>
    <s v="https://my.liquidandgrit.com/library/gallery/mr-hacker-mga"/>
  </r>
  <r>
    <x v="2388"/>
    <x v="652"/>
    <x v="1"/>
    <x v="1"/>
    <x v="1"/>
    <x v="0"/>
    <x v="110"/>
    <x v="4"/>
    <x v="0"/>
    <x v="1"/>
    <x v="0"/>
    <x v="4"/>
    <x v="1"/>
    <x v="3"/>
    <x v="0"/>
    <s v="https://my.liquidandgrit.com/library/gallery/millionaires-club-dimond-edition-nextgen-gaming"/>
  </r>
  <r>
    <x v="2389"/>
    <x v="652"/>
    <x v="1"/>
    <x v="1"/>
    <x v="1"/>
    <x v="0"/>
    <x v="69"/>
    <x v="4"/>
    <x v="0"/>
    <x v="1"/>
    <x v="0"/>
    <x v="0"/>
    <x v="1"/>
    <x v="22"/>
    <x v="0"/>
    <s v="https://my.liquidandgrit.com/library/gallery/temple-of-tut-justforthewin"/>
  </r>
  <r>
    <x v="2390"/>
    <x v="652"/>
    <x v="1"/>
    <x v="1"/>
    <x v="1"/>
    <x v="0"/>
    <x v="75"/>
    <x v="4"/>
    <x v="0"/>
    <x v="1"/>
    <x v="0"/>
    <x v="14"/>
    <x v="1"/>
    <x v="8"/>
    <x v="0"/>
    <s v="https://my.liquidandgrit.com/library/gallery/boomerang-bonanza-booming-games"/>
  </r>
  <r>
    <x v="2391"/>
    <x v="229"/>
    <x v="1"/>
    <x v="1"/>
    <x v="1"/>
    <x v="0"/>
    <x v="82"/>
    <x v="4"/>
    <x v="2"/>
    <x v="1"/>
    <x v="0"/>
    <x v="0"/>
    <x v="1"/>
    <x v="11"/>
    <x v="0"/>
    <s v="https://my.liquidandgrit.com/library/gallery/fortune-charm-red-tiger"/>
  </r>
  <r>
    <x v="2392"/>
    <x v="229"/>
    <x v="1"/>
    <x v="1"/>
    <x v="1"/>
    <x v="0"/>
    <x v="111"/>
    <x v="4"/>
    <x v="2"/>
    <x v="1"/>
    <x v="0"/>
    <x v="4"/>
    <x v="1"/>
    <x v="16"/>
    <x v="0"/>
    <s v="https://my.liquidandgrit.com/library/gallery/diamond-mine-blueprint-gaming"/>
  </r>
  <r>
    <x v="2393"/>
    <x v="653"/>
    <x v="1"/>
    <x v="1"/>
    <x v="1"/>
    <x v="0"/>
    <x v="91"/>
    <x v="4"/>
    <x v="0"/>
    <x v="1"/>
    <x v="0"/>
    <x v="4"/>
    <x v="1"/>
    <x v="26"/>
    <x v="0"/>
    <s v="https://my.liquidandgrit.com/library/gallery/age-of-the-gods-ruler-of-the-sky-playtech"/>
  </r>
  <r>
    <x v="2394"/>
    <x v="232"/>
    <x v="1"/>
    <x v="1"/>
    <x v="1"/>
    <x v="0"/>
    <x v="102"/>
    <x v="4"/>
    <x v="0"/>
    <x v="1"/>
    <x v="0"/>
    <x v="0"/>
    <x v="1"/>
    <x v="9"/>
    <x v="0"/>
    <s v="https://my.liquidandgrit.com/library/gallery/lucky-little-devil-amatic-industries"/>
  </r>
  <r>
    <x v="2395"/>
    <x v="232"/>
    <x v="1"/>
    <x v="1"/>
    <x v="1"/>
    <x v="0"/>
    <x v="112"/>
    <x v="4"/>
    <x v="2"/>
    <x v="1"/>
    <x v="0"/>
    <x v="4"/>
    <x v="1"/>
    <x v="8"/>
    <x v="0"/>
    <s v="https://my.liquidandgrit.com/library/gallery/sliver-lioness-4x-lightning-box"/>
  </r>
  <r>
    <x v="2396"/>
    <x v="233"/>
    <x v="1"/>
    <x v="1"/>
    <x v="1"/>
    <x v="0"/>
    <x v="74"/>
    <x v="4"/>
    <x v="0"/>
    <x v="1"/>
    <x v="0"/>
    <x v="4"/>
    <x v="1"/>
    <x v="9"/>
    <x v="0"/>
    <s v="https://my.liquidandgrit.com/library/gallery/way-out-wilds-high-5-games"/>
  </r>
  <r>
    <x v="2397"/>
    <x v="233"/>
    <x v="1"/>
    <x v="1"/>
    <x v="1"/>
    <x v="0"/>
    <x v="97"/>
    <x v="4"/>
    <x v="2"/>
    <x v="1"/>
    <x v="0"/>
    <x v="5"/>
    <x v="1"/>
    <x v="9"/>
    <x v="0"/>
    <s v="https://my.liquidandgrit.com/library/gallery/chitty-bang-pariplay"/>
  </r>
  <r>
    <x v="2398"/>
    <x v="233"/>
    <x v="1"/>
    <x v="1"/>
    <x v="1"/>
    <x v="0"/>
    <x v="82"/>
    <x v="4"/>
    <x v="2"/>
    <x v="1"/>
    <x v="0"/>
    <x v="0"/>
    <x v="1"/>
    <x v="9"/>
    <x v="0"/>
    <s v="https://my.liquidandgrit.com/library/gallery/laser-fruit-red-tiger"/>
  </r>
  <r>
    <x v="2399"/>
    <x v="234"/>
    <x v="1"/>
    <x v="1"/>
    <x v="1"/>
    <x v="0"/>
    <x v="92"/>
    <x v="4"/>
    <x v="0"/>
    <x v="1"/>
    <x v="0"/>
    <x v="4"/>
    <x v="1"/>
    <x v="35"/>
    <x v="0"/>
    <s v="https://my.liquidandgrit.com/library/gallery/the-royal-family-yggdrasil-gaming"/>
  </r>
  <r>
    <x v="2400"/>
    <x v="234"/>
    <x v="1"/>
    <x v="1"/>
    <x v="1"/>
    <x v="0"/>
    <x v="75"/>
    <x v="4"/>
    <x v="0"/>
    <x v="1"/>
    <x v="0"/>
    <x v="0"/>
    <x v="1"/>
    <x v="9"/>
    <x v="0"/>
    <s v="https://my.liquidandgrit.com/library/gallery/miami-nights-booming-games"/>
  </r>
  <r>
    <x v="2401"/>
    <x v="234"/>
    <x v="1"/>
    <x v="1"/>
    <x v="1"/>
    <x v="0"/>
    <x v="72"/>
    <x v="4"/>
    <x v="0"/>
    <x v="1"/>
    <x v="0"/>
    <x v="4"/>
    <x v="1"/>
    <x v="22"/>
    <x v="0"/>
    <s v="https://my.liquidandgrit.com/library/gallery/secret-of-nefertiti-2-booongo"/>
  </r>
  <r>
    <x v="2402"/>
    <x v="234"/>
    <x v="1"/>
    <x v="1"/>
    <x v="1"/>
    <x v="0"/>
    <x v="71"/>
    <x v="4"/>
    <x v="0"/>
    <x v="1"/>
    <x v="0"/>
    <x v="0"/>
    <x v="1"/>
    <x v="22"/>
    <x v="0"/>
    <s v="https://my.liquidandgrit.com/library/gallery/legacy-of-egypt-playn-go"/>
  </r>
  <r>
    <x v="2403"/>
    <x v="654"/>
    <x v="1"/>
    <x v="1"/>
    <x v="1"/>
    <x v="0"/>
    <x v="110"/>
    <x v="4"/>
    <x v="0"/>
    <x v="1"/>
    <x v="0"/>
    <x v="0"/>
    <x v="1"/>
    <x v="15"/>
    <x v="0"/>
    <s v="https://my.liquidandgrit.com/library/gallery/the-mask-nextgen-gaming"/>
  </r>
  <r>
    <x v="2404"/>
    <x v="654"/>
    <x v="1"/>
    <x v="1"/>
    <x v="1"/>
    <x v="0"/>
    <x v="62"/>
    <x v="4"/>
    <x v="0"/>
    <x v="1"/>
    <x v="0"/>
    <x v="0"/>
    <x v="1"/>
    <x v="11"/>
    <x v="0"/>
    <s v="https://my.liquidandgrit.com/library/gallery/celestial-king-sgi"/>
  </r>
  <r>
    <x v="2405"/>
    <x v="654"/>
    <x v="1"/>
    <x v="1"/>
    <x v="1"/>
    <x v="0"/>
    <x v="62"/>
    <x v="4"/>
    <x v="0"/>
    <x v="1"/>
    <x v="0"/>
    <x v="0"/>
    <x v="1"/>
    <x v="9"/>
    <x v="0"/>
    <s v="https://my.liquidandgrit.com/library/gallery/very-fruity-sgi"/>
  </r>
  <r>
    <x v="2406"/>
    <x v="654"/>
    <x v="1"/>
    <x v="1"/>
    <x v="1"/>
    <x v="0"/>
    <x v="77"/>
    <x v="4"/>
    <x v="0"/>
    <x v="1"/>
    <x v="0"/>
    <x v="0"/>
    <x v="1"/>
    <x v="6"/>
    <x v="0"/>
    <s v="https://my.liquidandgrit.com/library/gallery/liliths-passion-spinomenal"/>
  </r>
  <r>
    <x v="2407"/>
    <x v="654"/>
    <x v="1"/>
    <x v="1"/>
    <x v="1"/>
    <x v="0"/>
    <x v="113"/>
    <x v="4"/>
    <x v="0"/>
    <x v="1"/>
    <x v="0"/>
    <x v="0"/>
    <x v="1"/>
    <x v="38"/>
    <x v="0"/>
    <s v="https://my.liquidandgrit.com/library/gallery/striker-goes-wild-eyecon"/>
  </r>
  <r>
    <x v="2408"/>
    <x v="235"/>
    <x v="1"/>
    <x v="1"/>
    <x v="1"/>
    <x v="0"/>
    <x v="81"/>
    <x v="4"/>
    <x v="0"/>
    <x v="1"/>
    <x v="0"/>
    <x v="0"/>
    <x v="1"/>
    <x v="37"/>
    <x v="0"/>
    <s v="https://my.liquidandgrit.com/library/gallery/reels-of-wealth-betsoft"/>
  </r>
  <r>
    <x v="2409"/>
    <x v="235"/>
    <x v="1"/>
    <x v="1"/>
    <x v="1"/>
    <x v="1"/>
    <x v="70"/>
    <x v="4"/>
    <x v="0"/>
    <x v="1"/>
    <x v="0"/>
    <x v="9"/>
    <x v="1"/>
    <x v="3"/>
    <x v="0"/>
    <s v="https://my.liquidandgrit.com/library/gallery/plunk-oh-rival-gaming"/>
  </r>
  <r>
    <x v="2410"/>
    <x v="236"/>
    <x v="1"/>
    <x v="1"/>
    <x v="1"/>
    <x v="0"/>
    <x v="114"/>
    <x v="4"/>
    <x v="0"/>
    <x v="1"/>
    <x v="0"/>
    <x v="0"/>
    <x v="1"/>
    <x v="8"/>
    <x v="0"/>
    <s v="https://my.liquidandgrit.com/library/gallery/gustavo-el-luchador-pearfiction"/>
  </r>
  <r>
    <x v="2411"/>
    <x v="655"/>
    <x v="1"/>
    <x v="1"/>
    <x v="1"/>
    <x v="0"/>
    <x v="100"/>
    <x v="4"/>
    <x v="0"/>
    <x v="1"/>
    <x v="0"/>
    <x v="0"/>
    <x v="1"/>
    <x v="0"/>
    <x v="0"/>
    <s v="https://my.liquidandgrit.com/library/gallery/magnetismo-casino-technology"/>
  </r>
  <r>
    <x v="2412"/>
    <x v="655"/>
    <x v="1"/>
    <x v="1"/>
    <x v="1"/>
    <x v="0"/>
    <x v="100"/>
    <x v="4"/>
    <x v="0"/>
    <x v="1"/>
    <x v="0"/>
    <x v="0"/>
    <x v="1"/>
    <x v="0"/>
    <x v="0"/>
    <s v="https://my.liquidandgrit.com/library/gallery/drums-beast-casino-technology"/>
  </r>
  <r>
    <x v="2413"/>
    <x v="655"/>
    <x v="1"/>
    <x v="1"/>
    <x v="1"/>
    <x v="0"/>
    <x v="100"/>
    <x v="4"/>
    <x v="0"/>
    <x v="1"/>
    <x v="0"/>
    <x v="4"/>
    <x v="1"/>
    <x v="31"/>
    <x v="0"/>
    <s v="https://my.liquidandgrit.com/library/gallery/cherry-magic-casino-technology"/>
  </r>
  <r>
    <x v="2414"/>
    <x v="655"/>
    <x v="1"/>
    <x v="1"/>
    <x v="1"/>
    <x v="0"/>
    <x v="107"/>
    <x v="4"/>
    <x v="2"/>
    <x v="1"/>
    <x v="0"/>
    <x v="0"/>
    <x v="1"/>
    <x v="38"/>
    <x v="0"/>
    <s v="https://my.liquidandgrit.com/library/gallery/hot-shots-isoftbet"/>
  </r>
  <r>
    <x v="2415"/>
    <x v="655"/>
    <x v="1"/>
    <x v="1"/>
    <x v="1"/>
    <x v="0"/>
    <x v="93"/>
    <x v="4"/>
    <x v="0"/>
    <x v="1"/>
    <x v="0"/>
    <x v="5"/>
    <x v="1"/>
    <x v="41"/>
    <x v="0"/>
    <s v="https://my.liquidandgrit.com/library/gallery/archangels-salvation-netent"/>
  </r>
  <r>
    <x v="2416"/>
    <x v="655"/>
    <x v="1"/>
    <x v="1"/>
    <x v="1"/>
    <x v="0"/>
    <x v="79"/>
    <x v="4"/>
    <x v="0"/>
    <x v="1"/>
    <x v="0"/>
    <x v="0"/>
    <x v="1"/>
    <x v="12"/>
    <x v="0"/>
    <s v="https://my.liquidandgrit.com/library/gallery/wild-heist-at-peacock-manor-thunderkick"/>
  </r>
  <r>
    <x v="2417"/>
    <x v="655"/>
    <x v="1"/>
    <x v="1"/>
    <x v="1"/>
    <x v="0"/>
    <x v="100"/>
    <x v="4"/>
    <x v="0"/>
    <x v="1"/>
    <x v="0"/>
    <x v="0"/>
    <x v="1"/>
    <x v="3"/>
    <x v="0"/>
    <s v="https://my.liquidandgrit.com/library/gallery/40-golden-nuggets-casino-technology"/>
  </r>
  <r>
    <x v="2418"/>
    <x v="655"/>
    <x v="1"/>
    <x v="1"/>
    <x v="1"/>
    <x v="0"/>
    <x v="100"/>
    <x v="4"/>
    <x v="0"/>
    <x v="1"/>
    <x v="0"/>
    <x v="0"/>
    <x v="1"/>
    <x v="0"/>
    <x v="0"/>
    <s v="https://my.liquidandgrit.com/library/gallery/guitar-devil-casino-technology"/>
  </r>
  <r>
    <x v="2419"/>
    <x v="237"/>
    <x v="1"/>
    <x v="1"/>
    <x v="1"/>
    <x v="0"/>
    <x v="74"/>
    <x v="4"/>
    <x v="0"/>
    <x v="1"/>
    <x v="0"/>
    <x v="7"/>
    <x v="1"/>
    <x v="1"/>
    <x v="0"/>
    <s v="https://my.liquidandgrit.com/library/gallery/to-and-fro-high-5-games"/>
  </r>
  <r>
    <x v="2420"/>
    <x v="237"/>
    <x v="1"/>
    <x v="1"/>
    <x v="1"/>
    <x v="0"/>
    <x v="98"/>
    <x v="4"/>
    <x v="0"/>
    <x v="1"/>
    <x v="0"/>
    <x v="0"/>
    <x v="1"/>
    <x v="9"/>
    <x v="0"/>
    <s v="https://my.liquidandgrit.com/library/gallery/sevens-fruits-playson"/>
  </r>
  <r>
    <x v="2421"/>
    <x v="237"/>
    <x v="1"/>
    <x v="1"/>
    <x v="1"/>
    <x v="0"/>
    <x v="92"/>
    <x v="4"/>
    <x v="0"/>
    <x v="1"/>
    <x v="0"/>
    <x v="0"/>
    <x v="1"/>
    <x v="0"/>
    <x v="0"/>
    <s v="https://my.liquidandgrit.com/library/gallery/lucha-maniacs-yggdrasil-gaming"/>
  </r>
  <r>
    <x v="2422"/>
    <x v="238"/>
    <x v="1"/>
    <x v="1"/>
    <x v="1"/>
    <x v="0"/>
    <x v="59"/>
    <x v="4"/>
    <x v="2"/>
    <x v="1"/>
    <x v="0"/>
    <x v="0"/>
    <x v="1"/>
    <x v="5"/>
    <x v="0"/>
    <s v="https://my.liquidandgrit.com/library/gallery/wolf-ridge-igt"/>
  </r>
  <r>
    <x v="2423"/>
    <x v="238"/>
    <x v="1"/>
    <x v="1"/>
    <x v="1"/>
    <x v="0"/>
    <x v="115"/>
    <x v="4"/>
    <x v="0"/>
    <x v="1"/>
    <x v="0"/>
    <x v="9"/>
    <x v="1"/>
    <x v="1"/>
    <x v="0"/>
    <s v="https://my.liquidandgrit.com/library/gallery/homegrown-magnet-gaming"/>
  </r>
  <r>
    <x v="2424"/>
    <x v="238"/>
    <x v="1"/>
    <x v="1"/>
    <x v="1"/>
    <x v="1"/>
    <x v="116"/>
    <x v="4"/>
    <x v="0"/>
    <x v="1"/>
    <x v="0"/>
    <x v="9"/>
    <x v="1"/>
    <x v="9"/>
    <x v="0"/>
    <s v="https://my.liquidandgrit.com/library/gallery/diamond-empire-mahigaming"/>
  </r>
  <r>
    <x v="2425"/>
    <x v="656"/>
    <x v="1"/>
    <x v="1"/>
    <x v="1"/>
    <x v="1"/>
    <x v="81"/>
    <x v="4"/>
    <x v="0"/>
    <x v="1"/>
    <x v="0"/>
    <x v="9"/>
    <x v="1"/>
    <x v="9"/>
    <x v="0"/>
    <s v="https://my.liquidandgrit.com/library/gallery/big-spinner-betsoft"/>
  </r>
  <r>
    <x v="2426"/>
    <x v="656"/>
    <x v="1"/>
    <x v="1"/>
    <x v="1"/>
    <x v="0"/>
    <x v="76"/>
    <x v="4"/>
    <x v="0"/>
    <x v="1"/>
    <x v="0"/>
    <x v="0"/>
    <x v="1"/>
    <x v="10"/>
    <x v="0"/>
    <s v="https://my.liquidandgrit.com/library/gallery/sirens-kingdom-irondog"/>
  </r>
  <r>
    <x v="2427"/>
    <x v="656"/>
    <x v="1"/>
    <x v="1"/>
    <x v="1"/>
    <x v="0"/>
    <x v="78"/>
    <x v="4"/>
    <x v="0"/>
    <x v="1"/>
    <x v="0"/>
    <x v="0"/>
    <x v="1"/>
    <x v="0"/>
    <x v="0"/>
    <s v="https://my.liquidandgrit.com/library/gallery/phantom-thief-gameplay"/>
  </r>
  <r>
    <x v="2428"/>
    <x v="239"/>
    <x v="1"/>
    <x v="1"/>
    <x v="1"/>
    <x v="0"/>
    <x v="96"/>
    <x v="4"/>
    <x v="0"/>
    <x v="1"/>
    <x v="0"/>
    <x v="0"/>
    <x v="1"/>
    <x v="5"/>
    <x v="0"/>
    <s v="https://my.liquidandgrit.com/library/gallery/great-rhino-pragmatic-play"/>
  </r>
  <r>
    <x v="2429"/>
    <x v="242"/>
    <x v="1"/>
    <x v="1"/>
    <x v="1"/>
    <x v="0"/>
    <x v="74"/>
    <x v="1"/>
    <x v="0"/>
    <x v="1"/>
    <x v="1"/>
    <x v="0"/>
    <x v="1"/>
    <x v="3"/>
    <x v="0"/>
    <s v="https://my.liquidandgrit.com/library/gallery/caught-in-the-widows-web-high-5-games"/>
  </r>
  <r>
    <x v="2430"/>
    <x v="242"/>
    <x v="1"/>
    <x v="1"/>
    <x v="1"/>
    <x v="0"/>
    <x v="71"/>
    <x v="4"/>
    <x v="0"/>
    <x v="1"/>
    <x v="0"/>
    <x v="0"/>
    <x v="1"/>
    <x v="29"/>
    <x v="0"/>
    <s v="https://my.liquidandgrit.com/library/gallery/bakers-treat-playn-go"/>
  </r>
  <r>
    <x v="2431"/>
    <x v="242"/>
    <x v="1"/>
    <x v="1"/>
    <x v="1"/>
    <x v="0"/>
    <x v="91"/>
    <x v="4"/>
    <x v="0"/>
    <x v="1"/>
    <x v="0"/>
    <x v="0"/>
    <x v="1"/>
    <x v="10"/>
    <x v="0"/>
    <s v="https://my.liquidandgrit.com/library/gallery/charms-of-the-sea-playtech"/>
  </r>
  <r>
    <x v="2432"/>
    <x v="242"/>
    <x v="1"/>
    <x v="1"/>
    <x v="1"/>
    <x v="0"/>
    <x v="103"/>
    <x v="4"/>
    <x v="0"/>
    <x v="1"/>
    <x v="0"/>
    <x v="0"/>
    <x v="1"/>
    <x v="36"/>
    <x v="0"/>
    <s v="https://my.liquidandgrit.com/library/gallery/forest-guardian-green-tube"/>
  </r>
  <r>
    <x v="2433"/>
    <x v="657"/>
    <x v="1"/>
    <x v="1"/>
    <x v="1"/>
    <x v="1"/>
    <x v="103"/>
    <x v="4"/>
    <x v="0"/>
    <x v="1"/>
    <x v="0"/>
    <x v="9"/>
    <x v="1"/>
    <x v="9"/>
    <x v="0"/>
    <s v="https://my.liquidandgrit.com/library/gallery/joker-5000-wild-green-tube"/>
  </r>
  <r>
    <x v="2434"/>
    <x v="657"/>
    <x v="1"/>
    <x v="1"/>
    <x v="1"/>
    <x v="0"/>
    <x v="110"/>
    <x v="4"/>
    <x v="0"/>
    <x v="1"/>
    <x v="0"/>
    <x v="0"/>
    <x v="1"/>
    <x v="0"/>
    <x v="0"/>
    <s v="https://my.liquidandgrit.com/library/gallery/flame-nextgen-gaming"/>
  </r>
  <r>
    <x v="2435"/>
    <x v="657"/>
    <x v="1"/>
    <x v="1"/>
    <x v="1"/>
    <x v="0"/>
    <x v="91"/>
    <x v="4"/>
    <x v="0"/>
    <x v="1"/>
    <x v="0"/>
    <x v="0"/>
    <x v="1"/>
    <x v="29"/>
    <x v="0"/>
    <s v="https://my.liquidandgrit.com/library/gallery/berry-berry-bonanza-playtech"/>
  </r>
  <r>
    <x v="2436"/>
    <x v="657"/>
    <x v="1"/>
    <x v="1"/>
    <x v="1"/>
    <x v="0"/>
    <x v="91"/>
    <x v="4"/>
    <x v="0"/>
    <x v="1"/>
    <x v="0"/>
    <x v="0"/>
    <x v="1"/>
    <x v="38"/>
    <x v="0"/>
    <s v="https://my.liquidandgrit.com/library/gallery/ronnie-osullivan-sporting-legends-playtech"/>
  </r>
  <r>
    <x v="2437"/>
    <x v="657"/>
    <x v="1"/>
    <x v="1"/>
    <x v="1"/>
    <x v="0"/>
    <x v="77"/>
    <x v="4"/>
    <x v="0"/>
    <x v="1"/>
    <x v="0"/>
    <x v="0"/>
    <x v="1"/>
    <x v="11"/>
    <x v="0"/>
    <s v="https://my.liquidandgrit.com/library/gallery/8-lucky-charms-spinomenal"/>
  </r>
  <r>
    <x v="2438"/>
    <x v="243"/>
    <x v="1"/>
    <x v="1"/>
    <x v="1"/>
    <x v="0"/>
    <x v="80"/>
    <x v="4"/>
    <x v="0"/>
    <x v="1"/>
    <x v="0"/>
    <x v="0"/>
    <x v="1"/>
    <x v="11"/>
    <x v="0"/>
    <s v="https://my.liquidandgrit.com/library/gallery/dragons-power-bf-games"/>
  </r>
  <r>
    <x v="2439"/>
    <x v="243"/>
    <x v="1"/>
    <x v="1"/>
    <x v="1"/>
    <x v="0"/>
    <x v="108"/>
    <x v="4"/>
    <x v="0"/>
    <x v="1"/>
    <x v="0"/>
    <x v="0"/>
    <x v="1"/>
    <x v="9"/>
    <x v="0"/>
    <s v="https://my.liquidandgrit.com/library/gallery/joker-strike-quickspin"/>
  </r>
  <r>
    <x v="2440"/>
    <x v="243"/>
    <x v="1"/>
    <x v="1"/>
    <x v="1"/>
    <x v="0"/>
    <x v="117"/>
    <x v="4"/>
    <x v="0"/>
    <x v="1"/>
    <x v="0"/>
    <x v="0"/>
    <x v="1"/>
    <x v="33"/>
    <x v="0"/>
    <s v="https://my.liquidandgrit.com/library/gallery/van-gogh-relax-gaming"/>
  </r>
  <r>
    <x v="2441"/>
    <x v="243"/>
    <x v="1"/>
    <x v="1"/>
    <x v="1"/>
    <x v="0"/>
    <x v="87"/>
    <x v="4"/>
    <x v="0"/>
    <x v="1"/>
    <x v="0"/>
    <x v="4"/>
    <x v="1"/>
    <x v="5"/>
    <x v="0"/>
    <s v="https://my.liquidandgrit.com/library/gallery/lakes-five-elk"/>
  </r>
  <r>
    <x v="2442"/>
    <x v="243"/>
    <x v="1"/>
    <x v="1"/>
    <x v="1"/>
    <x v="0"/>
    <x v="103"/>
    <x v="4"/>
    <x v="0"/>
    <x v="1"/>
    <x v="0"/>
    <x v="0"/>
    <x v="1"/>
    <x v="39"/>
    <x v="0"/>
    <s v="https://my.liquidandgrit.com/library/gallery/viva-dollars-xtra-choice-green-tube"/>
  </r>
  <r>
    <x v="2443"/>
    <x v="658"/>
    <x v="1"/>
    <x v="1"/>
    <x v="1"/>
    <x v="0"/>
    <x v="111"/>
    <x v="4"/>
    <x v="0"/>
    <x v="1"/>
    <x v="0"/>
    <x v="0"/>
    <x v="1"/>
    <x v="15"/>
    <x v="0"/>
    <s v="https://my.liquidandgrit.com/library/gallery/inspector-gadget-blueprint-gaming"/>
  </r>
  <r>
    <x v="2444"/>
    <x v="245"/>
    <x v="1"/>
    <x v="1"/>
    <x v="1"/>
    <x v="0"/>
    <x v="118"/>
    <x v="4"/>
    <x v="0"/>
    <x v="1"/>
    <x v="0"/>
    <x v="4"/>
    <x v="1"/>
    <x v="37"/>
    <x v="0"/>
    <s v="https://my.liquidandgrit.com/library/gallery/double-gem-stake-logic"/>
  </r>
  <r>
    <x v="2445"/>
    <x v="245"/>
    <x v="1"/>
    <x v="1"/>
    <x v="1"/>
    <x v="0"/>
    <x v="119"/>
    <x v="4"/>
    <x v="0"/>
    <x v="1"/>
    <x v="0"/>
    <x v="4"/>
    <x v="1"/>
    <x v="11"/>
    <x v="0"/>
    <s v="https://my.liquidandgrit.com/library/gallery/golden-dragon-top-trend-gaming"/>
  </r>
  <r>
    <x v="2446"/>
    <x v="246"/>
    <x v="1"/>
    <x v="1"/>
    <x v="1"/>
    <x v="0"/>
    <x v="74"/>
    <x v="4"/>
    <x v="2"/>
    <x v="1"/>
    <x v="0"/>
    <x v="4"/>
    <x v="1"/>
    <x v="5"/>
    <x v="0"/>
    <s v="https://my.liquidandgrit.com/library/gallery/silver-pride-high-5-games"/>
  </r>
  <r>
    <x v="2447"/>
    <x v="246"/>
    <x v="1"/>
    <x v="1"/>
    <x v="1"/>
    <x v="0"/>
    <x v="115"/>
    <x v="4"/>
    <x v="0"/>
    <x v="1"/>
    <x v="0"/>
    <x v="9"/>
    <x v="1"/>
    <x v="19"/>
    <x v="0"/>
    <s v="https://my.liquidandgrit.com/library/gallery/heidi-hunt-magnet-gaming"/>
  </r>
  <r>
    <x v="2448"/>
    <x v="246"/>
    <x v="1"/>
    <x v="1"/>
    <x v="1"/>
    <x v="0"/>
    <x v="120"/>
    <x v="4"/>
    <x v="0"/>
    <x v="1"/>
    <x v="0"/>
    <x v="0"/>
    <x v="1"/>
    <x v="26"/>
    <x v="0"/>
    <s v="https://my.liquidandgrit.com/library/gallery/fortunes-of-asgard-microgaming"/>
  </r>
  <r>
    <x v="2449"/>
    <x v="246"/>
    <x v="1"/>
    <x v="1"/>
    <x v="1"/>
    <x v="1"/>
    <x v="121"/>
    <x v="4"/>
    <x v="0"/>
    <x v="1"/>
    <x v="0"/>
    <x v="0"/>
    <x v="1"/>
    <x v="29"/>
    <x v="0"/>
    <s v="https://my.liquidandgrit.com/library/gallery/fruit-stack-super-double-wild-cayetano-gaming"/>
  </r>
  <r>
    <x v="2450"/>
    <x v="247"/>
    <x v="1"/>
    <x v="1"/>
    <x v="1"/>
    <x v="0"/>
    <x v="86"/>
    <x v="4"/>
    <x v="0"/>
    <x v="1"/>
    <x v="0"/>
    <x v="5"/>
    <x v="1"/>
    <x v="8"/>
    <x v="0"/>
    <s v="https://my.liquidandgrit.com/library/gallery/extra-chilli-big-time-gaming"/>
  </r>
  <r>
    <x v="2451"/>
    <x v="247"/>
    <x v="1"/>
    <x v="1"/>
    <x v="1"/>
    <x v="0"/>
    <x v="101"/>
    <x v="4"/>
    <x v="0"/>
    <x v="1"/>
    <x v="0"/>
    <x v="0"/>
    <x v="1"/>
    <x v="24"/>
    <x v="0"/>
    <s v="https://my.liquidandgrit.com/library/gallery/space-battle-fugaso"/>
  </r>
  <r>
    <x v="2452"/>
    <x v="248"/>
    <x v="1"/>
    <x v="1"/>
    <x v="1"/>
    <x v="0"/>
    <x v="75"/>
    <x v="4"/>
    <x v="0"/>
    <x v="1"/>
    <x v="0"/>
    <x v="0"/>
    <x v="1"/>
    <x v="8"/>
    <x v="0"/>
    <s v="https://my.liquidandgrit.com/library/gallery/mexico-wins-booming-games"/>
  </r>
  <r>
    <x v="2453"/>
    <x v="659"/>
    <x v="1"/>
    <x v="1"/>
    <x v="1"/>
    <x v="0"/>
    <x v="122"/>
    <x v="4"/>
    <x v="0"/>
    <x v="1"/>
    <x v="0"/>
    <x v="0"/>
    <x v="1"/>
    <x v="29"/>
    <x v="0"/>
    <s v="https://my.liquidandgrit.com/library/gallery/super-fruits-wild-inspired-gaming"/>
  </r>
  <r>
    <x v="2454"/>
    <x v="659"/>
    <x v="1"/>
    <x v="1"/>
    <x v="1"/>
    <x v="0"/>
    <x v="123"/>
    <x v="4"/>
    <x v="0"/>
    <x v="1"/>
    <x v="0"/>
    <x v="0"/>
    <x v="1"/>
    <x v="11"/>
    <x v="0"/>
    <s v="https://my.liquidandgrit.com/library/gallery/water-reel-skywind-group"/>
  </r>
  <r>
    <x v="2455"/>
    <x v="659"/>
    <x v="1"/>
    <x v="1"/>
    <x v="1"/>
    <x v="1"/>
    <x v="118"/>
    <x v="4"/>
    <x v="2"/>
    <x v="1"/>
    <x v="0"/>
    <x v="9"/>
    <x v="1"/>
    <x v="9"/>
    <x v="0"/>
    <s v="https://my.liquidandgrit.com/library/gallery/joker-win-time-stake-logic"/>
  </r>
  <r>
    <x v="2456"/>
    <x v="659"/>
    <x v="1"/>
    <x v="1"/>
    <x v="1"/>
    <x v="0"/>
    <x v="124"/>
    <x v="4"/>
    <x v="0"/>
    <x v="1"/>
    <x v="0"/>
    <x v="0"/>
    <x v="1"/>
    <x v="11"/>
    <x v="0"/>
    <s v="https://my.liquidandgrit.com/library/gallery/lions-fortune-genesis"/>
  </r>
  <r>
    <x v="2457"/>
    <x v="660"/>
    <x v="1"/>
    <x v="1"/>
    <x v="1"/>
    <x v="0"/>
    <x v="89"/>
    <x v="4"/>
    <x v="0"/>
    <x v="1"/>
    <x v="0"/>
    <x v="0"/>
    <x v="1"/>
    <x v="11"/>
    <x v="0"/>
    <s v="https://my.liquidandgrit.com/library/gallery/fiery-qilin-2by2"/>
  </r>
  <r>
    <x v="2458"/>
    <x v="660"/>
    <x v="1"/>
    <x v="1"/>
    <x v="1"/>
    <x v="0"/>
    <x v="59"/>
    <x v="4"/>
    <x v="0"/>
    <x v="1"/>
    <x v="0"/>
    <x v="4"/>
    <x v="1"/>
    <x v="15"/>
    <x v="0"/>
    <s v="https://my.liquidandgrit.com/library/gallery/the-voice-video-slots-igt"/>
  </r>
  <r>
    <x v="2459"/>
    <x v="660"/>
    <x v="1"/>
    <x v="1"/>
    <x v="1"/>
    <x v="0"/>
    <x v="125"/>
    <x v="4"/>
    <x v="0"/>
    <x v="1"/>
    <x v="0"/>
    <x v="0"/>
    <x v="1"/>
    <x v="0"/>
    <x v="0"/>
    <s v="https://my.liquidandgrit.com/library/gallery/gold-beaver-merkur"/>
  </r>
  <r>
    <x v="2460"/>
    <x v="660"/>
    <x v="1"/>
    <x v="1"/>
    <x v="1"/>
    <x v="0"/>
    <x v="120"/>
    <x v="4"/>
    <x v="2"/>
    <x v="1"/>
    <x v="0"/>
    <x v="0"/>
    <x v="1"/>
    <x v="27"/>
    <x v="0"/>
    <s v="https://my.liquidandgrit.com/library/gallery/dream-date-microgaming"/>
  </r>
  <r>
    <x v="2461"/>
    <x v="251"/>
    <x v="1"/>
    <x v="1"/>
    <x v="1"/>
    <x v="0"/>
    <x v="126"/>
    <x v="4"/>
    <x v="0"/>
    <x v="1"/>
    <x v="0"/>
    <x v="0"/>
    <x v="1"/>
    <x v="24"/>
    <x v="0"/>
    <s v="https://my.liquidandgrit.com/library/gallery/tesla-jolt-nolimit-city"/>
  </r>
  <r>
    <x v="2462"/>
    <x v="252"/>
    <x v="1"/>
    <x v="1"/>
    <x v="1"/>
    <x v="0"/>
    <x v="127"/>
    <x v="4"/>
    <x v="0"/>
    <x v="1"/>
    <x v="0"/>
    <x v="0"/>
    <x v="1"/>
    <x v="23"/>
    <x v="0"/>
    <s v="https://my.liquidandgrit.com/library/gallery/jack-olantern-vs-the-headless-horseman-red-rake"/>
  </r>
  <r>
    <x v="2463"/>
    <x v="252"/>
    <x v="1"/>
    <x v="1"/>
    <x v="1"/>
    <x v="0"/>
    <x v="107"/>
    <x v="4"/>
    <x v="0"/>
    <x v="1"/>
    <x v="0"/>
    <x v="0"/>
    <x v="1"/>
    <x v="26"/>
    <x v="0"/>
    <s v="https://my.liquidandgrit.com/library/gallery/legend-of-loki-isoftbet"/>
  </r>
  <r>
    <x v="2464"/>
    <x v="252"/>
    <x v="1"/>
    <x v="1"/>
    <x v="1"/>
    <x v="0"/>
    <x v="91"/>
    <x v="4"/>
    <x v="0"/>
    <x v="1"/>
    <x v="0"/>
    <x v="4"/>
    <x v="1"/>
    <x v="6"/>
    <x v="0"/>
    <s v="https://my.liquidandgrit.com/library/gallery/raiders-of-the-hidden-realm-playtech"/>
  </r>
  <r>
    <x v="2465"/>
    <x v="252"/>
    <x v="1"/>
    <x v="1"/>
    <x v="1"/>
    <x v="0"/>
    <x v="72"/>
    <x v="4"/>
    <x v="0"/>
    <x v="1"/>
    <x v="0"/>
    <x v="0"/>
    <x v="1"/>
    <x v="11"/>
    <x v="0"/>
    <s v="https://my.liquidandgrit.com/library/gallery/goddess-of-the-moon-booongo"/>
  </r>
  <r>
    <x v="2466"/>
    <x v="253"/>
    <x v="1"/>
    <x v="1"/>
    <x v="1"/>
    <x v="0"/>
    <x v="113"/>
    <x v="4"/>
    <x v="0"/>
    <x v="1"/>
    <x v="0"/>
    <x v="0"/>
    <x v="1"/>
    <x v="22"/>
    <x v="0"/>
    <s v="https://my.liquidandgrit.com/library/gallery/caravan-to-cairo-eyecon"/>
  </r>
  <r>
    <x v="2467"/>
    <x v="253"/>
    <x v="1"/>
    <x v="1"/>
    <x v="1"/>
    <x v="0"/>
    <x v="60"/>
    <x v="4"/>
    <x v="0"/>
    <x v="1"/>
    <x v="0"/>
    <x v="0"/>
    <x v="1"/>
    <x v="9"/>
    <x v="0"/>
    <s v="https://my.liquidandgrit.com/library/gallery/cherries-gone-rich-bluberi"/>
  </r>
  <r>
    <x v="2468"/>
    <x v="253"/>
    <x v="1"/>
    <x v="1"/>
    <x v="1"/>
    <x v="0"/>
    <x v="60"/>
    <x v="4"/>
    <x v="2"/>
    <x v="1"/>
    <x v="0"/>
    <x v="0"/>
    <x v="1"/>
    <x v="39"/>
    <x v="0"/>
    <s v="https://my.liquidandgrit.com/library/gallery/lights-of-vegas-bluberi"/>
  </r>
  <r>
    <x v="2469"/>
    <x v="253"/>
    <x v="1"/>
    <x v="1"/>
    <x v="1"/>
    <x v="0"/>
    <x v="88"/>
    <x v="4"/>
    <x v="0"/>
    <x v="1"/>
    <x v="0"/>
    <x v="0"/>
    <x v="1"/>
    <x v="31"/>
    <x v="0"/>
    <s v="https://my.liquidandgrit.com/library/gallery/presto-habanero"/>
  </r>
  <r>
    <x v="2470"/>
    <x v="253"/>
    <x v="1"/>
    <x v="1"/>
    <x v="1"/>
    <x v="0"/>
    <x v="81"/>
    <x v="4"/>
    <x v="0"/>
    <x v="1"/>
    <x v="0"/>
    <x v="5"/>
    <x v="1"/>
    <x v="8"/>
    <x v="0"/>
    <s v="https://my.liquidandgrit.com/library/gallery/tigers-claw-betsoft"/>
  </r>
  <r>
    <x v="2471"/>
    <x v="253"/>
    <x v="1"/>
    <x v="1"/>
    <x v="1"/>
    <x v="0"/>
    <x v="128"/>
    <x v="4"/>
    <x v="0"/>
    <x v="1"/>
    <x v="0"/>
    <x v="8"/>
    <x v="1"/>
    <x v="0"/>
    <x v="0"/>
    <s v="https://my.liquidandgrit.com/library/gallery/fat-rabbit-push-gaming"/>
  </r>
  <r>
    <x v="2472"/>
    <x v="254"/>
    <x v="1"/>
    <x v="1"/>
    <x v="1"/>
    <x v="0"/>
    <x v="78"/>
    <x v="4"/>
    <x v="0"/>
    <x v="1"/>
    <x v="0"/>
    <x v="5"/>
    <x v="1"/>
    <x v="11"/>
    <x v="0"/>
    <s v="https://my.liquidandgrit.com/library/gallery/wuxia-princess-gameplay"/>
  </r>
  <r>
    <x v="2473"/>
    <x v="256"/>
    <x v="1"/>
    <x v="1"/>
    <x v="1"/>
    <x v="0"/>
    <x v="78"/>
    <x v="4"/>
    <x v="0"/>
    <x v="1"/>
    <x v="0"/>
    <x v="0"/>
    <x v="1"/>
    <x v="45"/>
    <x v="0"/>
    <s v="https://my.liquidandgrit.com/library/gallery/hula-girl-gameplay"/>
  </r>
  <r>
    <x v="2474"/>
    <x v="256"/>
    <x v="1"/>
    <x v="1"/>
    <x v="1"/>
    <x v="0"/>
    <x v="84"/>
    <x v="4"/>
    <x v="0"/>
    <x v="1"/>
    <x v="0"/>
    <x v="4"/>
    <x v="1"/>
    <x v="9"/>
    <x v="0"/>
    <s v="https://my.liquidandgrit.com/library/gallery/40-lucky-king-egt"/>
  </r>
  <r>
    <x v="2475"/>
    <x v="661"/>
    <x v="1"/>
    <x v="1"/>
    <x v="1"/>
    <x v="0"/>
    <x v="71"/>
    <x v="4"/>
    <x v="2"/>
    <x v="1"/>
    <x v="0"/>
    <x v="8"/>
    <x v="1"/>
    <x v="29"/>
    <x v="0"/>
    <s v="https://my.liquidandgrit.com/library/gallery/sweet-alchemy-playn-go"/>
  </r>
  <r>
    <x v="2476"/>
    <x v="257"/>
    <x v="1"/>
    <x v="1"/>
    <x v="1"/>
    <x v="0"/>
    <x v="117"/>
    <x v="4"/>
    <x v="0"/>
    <x v="1"/>
    <x v="0"/>
    <x v="0"/>
    <x v="1"/>
    <x v="48"/>
    <x v="0"/>
    <s v="https://my.liquidandgrit.com/library/gallery/journey-to-mars-relax-gaming"/>
  </r>
  <r>
    <x v="2477"/>
    <x v="257"/>
    <x v="1"/>
    <x v="1"/>
    <x v="1"/>
    <x v="0"/>
    <x v="73"/>
    <x v="4"/>
    <x v="0"/>
    <x v="1"/>
    <x v="0"/>
    <x v="0"/>
    <x v="1"/>
    <x v="0"/>
    <x v="0"/>
    <s v="https://my.liquidandgrit.com/library/gallery/flaming-reels-gameart"/>
  </r>
  <r>
    <x v="2478"/>
    <x v="258"/>
    <x v="1"/>
    <x v="1"/>
    <x v="1"/>
    <x v="0"/>
    <x v="129"/>
    <x v="4"/>
    <x v="0"/>
    <x v="1"/>
    <x v="0"/>
    <x v="0"/>
    <x v="1"/>
    <x v="39"/>
    <x v="0"/>
    <s v="https://my.liquidandgrit.com/library/gallery/wild-vegas-mrslotty"/>
  </r>
  <r>
    <x v="2479"/>
    <x v="258"/>
    <x v="1"/>
    <x v="1"/>
    <x v="1"/>
    <x v="0"/>
    <x v="75"/>
    <x v="4"/>
    <x v="0"/>
    <x v="1"/>
    <x v="0"/>
    <x v="0"/>
    <x v="1"/>
    <x v="5"/>
    <x v="0"/>
    <s v="https://my.liquidandgrit.com/library/gallery/baby-bloomers-booming-games"/>
  </r>
  <r>
    <x v="2480"/>
    <x v="258"/>
    <x v="1"/>
    <x v="1"/>
    <x v="1"/>
    <x v="1"/>
    <x v="130"/>
    <x v="4"/>
    <x v="0"/>
    <x v="1"/>
    <x v="0"/>
    <x v="19"/>
    <x v="1"/>
    <x v="9"/>
    <x v="0"/>
    <s v="https://my.liquidandgrit.com/library/gallery/ambassador-betdigital"/>
  </r>
  <r>
    <x v="2481"/>
    <x v="258"/>
    <x v="1"/>
    <x v="1"/>
    <x v="1"/>
    <x v="0"/>
    <x v="75"/>
    <x v="4"/>
    <x v="0"/>
    <x v="1"/>
    <x v="0"/>
    <x v="0"/>
    <x v="1"/>
    <x v="35"/>
    <x v="0"/>
    <s v="https://my.liquidandgrit.com/library/gallery/golden-royals-booming-games"/>
  </r>
  <r>
    <x v="2482"/>
    <x v="258"/>
    <x v="1"/>
    <x v="1"/>
    <x v="1"/>
    <x v="0"/>
    <x v="93"/>
    <x v="4"/>
    <x v="0"/>
    <x v="1"/>
    <x v="0"/>
    <x v="0"/>
    <x v="1"/>
    <x v="22"/>
    <x v="0"/>
    <s v="https://my.liquidandgrit.com/library/gallery/coins-of-egypt-netent"/>
  </r>
  <r>
    <x v="2483"/>
    <x v="258"/>
    <x v="1"/>
    <x v="1"/>
    <x v="1"/>
    <x v="0"/>
    <x v="97"/>
    <x v="4"/>
    <x v="0"/>
    <x v="1"/>
    <x v="0"/>
    <x v="4"/>
    <x v="1"/>
    <x v="29"/>
    <x v="0"/>
    <s v="https://my.liquidandgrit.com/library/gallery/wild-cherry-pariplay"/>
  </r>
  <r>
    <x v="2484"/>
    <x v="259"/>
    <x v="1"/>
    <x v="1"/>
    <x v="1"/>
    <x v="0"/>
    <x v="110"/>
    <x v="4"/>
    <x v="0"/>
    <x v="1"/>
    <x v="0"/>
    <x v="0"/>
    <x v="1"/>
    <x v="5"/>
    <x v="0"/>
    <s v="https://my.liquidandgrit.com/library/gallery/foxin-wins-football-fever-nextgen-gaming"/>
  </r>
  <r>
    <x v="2485"/>
    <x v="259"/>
    <x v="1"/>
    <x v="1"/>
    <x v="1"/>
    <x v="0"/>
    <x v="110"/>
    <x v="4"/>
    <x v="0"/>
    <x v="1"/>
    <x v="0"/>
    <x v="0"/>
    <x v="1"/>
    <x v="38"/>
    <x v="0"/>
    <s v="https://my.liquidandgrit.com/library/gallery/top-strike-championship-nextgen-gaming"/>
  </r>
  <r>
    <x v="2486"/>
    <x v="259"/>
    <x v="1"/>
    <x v="1"/>
    <x v="1"/>
    <x v="0"/>
    <x v="131"/>
    <x v="4"/>
    <x v="0"/>
    <x v="1"/>
    <x v="0"/>
    <x v="0"/>
    <x v="1"/>
    <x v="8"/>
    <x v="0"/>
    <s v="https://my.liquidandgrit.com/library/gallery/tribe-endorphina"/>
  </r>
  <r>
    <x v="2487"/>
    <x v="259"/>
    <x v="1"/>
    <x v="1"/>
    <x v="1"/>
    <x v="0"/>
    <x v="93"/>
    <x v="4"/>
    <x v="0"/>
    <x v="1"/>
    <x v="0"/>
    <x v="0"/>
    <x v="1"/>
    <x v="3"/>
    <x v="0"/>
    <s v="https://my.liquidandgrit.com/library/gallery/hotline-netent"/>
  </r>
  <r>
    <x v="2488"/>
    <x v="260"/>
    <x v="1"/>
    <x v="1"/>
    <x v="1"/>
    <x v="0"/>
    <x v="92"/>
    <x v="4"/>
    <x v="2"/>
    <x v="1"/>
    <x v="0"/>
    <x v="0"/>
    <x v="1"/>
    <x v="8"/>
    <x v="0"/>
    <s v="https://my.liquidandgrit.com/library/gallery/easter-island-yggdrasil-gaming"/>
  </r>
  <r>
    <x v="2489"/>
    <x v="260"/>
    <x v="1"/>
    <x v="1"/>
    <x v="1"/>
    <x v="0"/>
    <x v="75"/>
    <x v="4"/>
    <x v="0"/>
    <x v="1"/>
    <x v="0"/>
    <x v="0"/>
    <x v="1"/>
    <x v="15"/>
    <x v="0"/>
    <s v="https://my.liquidandgrit.com/library/gallery/andy-capp-booming-games"/>
  </r>
  <r>
    <x v="2490"/>
    <x v="662"/>
    <x v="1"/>
    <x v="1"/>
    <x v="1"/>
    <x v="0"/>
    <x v="129"/>
    <x v="4"/>
    <x v="0"/>
    <x v="1"/>
    <x v="0"/>
    <x v="5"/>
    <x v="1"/>
    <x v="0"/>
    <x v="0"/>
    <s v="https://my.liquidandgrit.com/library/gallery/cryptomatrix-mrslotty"/>
  </r>
  <r>
    <x v="2491"/>
    <x v="662"/>
    <x v="1"/>
    <x v="1"/>
    <x v="1"/>
    <x v="1"/>
    <x v="96"/>
    <x v="4"/>
    <x v="0"/>
    <x v="1"/>
    <x v="0"/>
    <x v="0"/>
    <x v="1"/>
    <x v="37"/>
    <x v="0"/>
    <s v="https://my.liquidandgrit.com/library/gallery/jokers-jewels-pragmatic-play"/>
  </r>
  <r>
    <x v="2492"/>
    <x v="662"/>
    <x v="1"/>
    <x v="1"/>
    <x v="1"/>
    <x v="0"/>
    <x v="103"/>
    <x v="4"/>
    <x v="0"/>
    <x v="1"/>
    <x v="0"/>
    <x v="0"/>
    <x v="1"/>
    <x v="10"/>
    <x v="0"/>
    <s v="https://my.liquidandgrit.com/library/gallery/mermaids-tale-green-tube"/>
  </r>
  <r>
    <x v="2493"/>
    <x v="662"/>
    <x v="1"/>
    <x v="1"/>
    <x v="1"/>
    <x v="0"/>
    <x v="90"/>
    <x v="4"/>
    <x v="0"/>
    <x v="1"/>
    <x v="0"/>
    <x v="0"/>
    <x v="1"/>
    <x v="15"/>
    <x v="0"/>
    <s v="https://my.liquidandgrit.com/library/gallery/monopoly-money-in-hand-barcrest"/>
  </r>
  <r>
    <x v="2494"/>
    <x v="662"/>
    <x v="1"/>
    <x v="1"/>
    <x v="1"/>
    <x v="1"/>
    <x v="118"/>
    <x v="4"/>
    <x v="0"/>
    <x v="1"/>
    <x v="0"/>
    <x v="0"/>
    <x v="1"/>
    <x v="9"/>
    <x v="0"/>
    <s v="https://my.liquidandgrit.com/library/gallery/multi-dice-5-reels-stake-logic"/>
  </r>
  <r>
    <x v="2495"/>
    <x v="662"/>
    <x v="1"/>
    <x v="1"/>
    <x v="1"/>
    <x v="0"/>
    <x v="90"/>
    <x v="4"/>
    <x v="0"/>
    <x v="1"/>
    <x v="0"/>
    <x v="0"/>
    <x v="1"/>
    <x v="23"/>
    <x v="0"/>
    <s v="https://my.liquidandgrit.com/library/gallery/rainbow-riches-fortune-favours-barcrest"/>
  </r>
  <r>
    <x v="2496"/>
    <x v="662"/>
    <x v="1"/>
    <x v="1"/>
    <x v="1"/>
    <x v="0"/>
    <x v="98"/>
    <x v="4"/>
    <x v="0"/>
    <x v="1"/>
    <x v="0"/>
    <x v="0"/>
    <x v="1"/>
    <x v="5"/>
    <x v="0"/>
    <s v="https://my.liquidandgrit.com/library/gallery/claws-vs-paws-playson"/>
  </r>
  <r>
    <x v="2497"/>
    <x v="662"/>
    <x v="1"/>
    <x v="1"/>
    <x v="1"/>
    <x v="0"/>
    <x v="95"/>
    <x v="4"/>
    <x v="0"/>
    <x v="1"/>
    <x v="0"/>
    <x v="0"/>
    <x v="1"/>
    <x v="11"/>
    <x v="0"/>
    <s v="https://my.liquidandgrit.com/library/gallery/samurai-ken-fantasma-games"/>
  </r>
  <r>
    <x v="2498"/>
    <x v="662"/>
    <x v="1"/>
    <x v="1"/>
    <x v="1"/>
    <x v="1"/>
    <x v="96"/>
    <x v="4"/>
    <x v="0"/>
    <x v="1"/>
    <x v="0"/>
    <x v="1"/>
    <x v="1"/>
    <x v="19"/>
    <x v="0"/>
    <s v="https://my.liquidandgrit.com/library/gallery/monkey-madness-pragmatic-play"/>
  </r>
  <r>
    <x v="2499"/>
    <x v="261"/>
    <x v="1"/>
    <x v="5"/>
    <x v="1"/>
    <x v="0"/>
    <x v="93"/>
    <x v="1"/>
    <x v="0"/>
    <x v="1"/>
    <x v="0"/>
    <x v="0"/>
    <x v="3"/>
    <x v="9"/>
    <x v="6"/>
    <s v="https://my.liquidandgrit.com/library/gallery/swipe-and-roll-netent"/>
  </r>
  <r>
    <x v="2500"/>
    <x v="261"/>
    <x v="1"/>
    <x v="1"/>
    <x v="1"/>
    <x v="0"/>
    <x v="77"/>
    <x v="4"/>
    <x v="0"/>
    <x v="1"/>
    <x v="0"/>
    <x v="0"/>
    <x v="1"/>
    <x v="42"/>
    <x v="0"/>
    <s v="https://my.liquidandgrit.com/library/gallery/snowing-luck-spinomenal"/>
  </r>
  <r>
    <x v="2501"/>
    <x v="261"/>
    <x v="1"/>
    <x v="1"/>
    <x v="1"/>
    <x v="0"/>
    <x v="82"/>
    <x v="4"/>
    <x v="0"/>
    <x v="1"/>
    <x v="0"/>
    <x v="4"/>
    <x v="1"/>
    <x v="8"/>
    <x v="0"/>
    <s v="https://my.liquidandgrit.com/library/gallery/esqueleto-mariachi-red-tiger"/>
  </r>
  <r>
    <x v="2502"/>
    <x v="261"/>
    <x v="1"/>
    <x v="1"/>
    <x v="1"/>
    <x v="0"/>
    <x v="103"/>
    <x v="4"/>
    <x v="0"/>
    <x v="1"/>
    <x v="0"/>
    <x v="0"/>
    <x v="1"/>
    <x v="6"/>
    <x v="0"/>
    <s v="https://my.liquidandgrit.com/library/gallery/spirits-of-the-valkyrie-green-tube"/>
  </r>
  <r>
    <x v="2503"/>
    <x v="261"/>
    <x v="1"/>
    <x v="1"/>
    <x v="1"/>
    <x v="0"/>
    <x v="103"/>
    <x v="4"/>
    <x v="0"/>
    <x v="1"/>
    <x v="0"/>
    <x v="0"/>
    <x v="1"/>
    <x v="19"/>
    <x v="0"/>
    <s v="https://my.liquidandgrit.com/library/gallery/totally-wild-green-tube"/>
  </r>
  <r>
    <x v="2504"/>
    <x v="261"/>
    <x v="1"/>
    <x v="1"/>
    <x v="1"/>
    <x v="0"/>
    <x v="91"/>
    <x v="4"/>
    <x v="0"/>
    <x v="1"/>
    <x v="0"/>
    <x v="4"/>
    <x v="1"/>
    <x v="12"/>
    <x v="0"/>
    <s v="https://my.liquidandgrit.com/library/gallery/murder-mystery-playtech"/>
  </r>
  <r>
    <x v="2505"/>
    <x v="261"/>
    <x v="1"/>
    <x v="1"/>
    <x v="1"/>
    <x v="0"/>
    <x v="132"/>
    <x v="4"/>
    <x v="2"/>
    <x v="1"/>
    <x v="0"/>
    <x v="0"/>
    <x v="1"/>
    <x v="37"/>
    <x v="0"/>
    <s v="https://my.liquidandgrit.com/library/gallery/gemburst-sunfox-gaming"/>
  </r>
  <r>
    <x v="2506"/>
    <x v="261"/>
    <x v="1"/>
    <x v="1"/>
    <x v="1"/>
    <x v="0"/>
    <x v="91"/>
    <x v="4"/>
    <x v="2"/>
    <x v="1"/>
    <x v="0"/>
    <x v="0"/>
    <x v="1"/>
    <x v="19"/>
    <x v="0"/>
    <s v="https://my.liquidandgrit.com/library/gallery/legend-of-the-jaguar-playtech"/>
  </r>
  <r>
    <x v="2507"/>
    <x v="261"/>
    <x v="1"/>
    <x v="1"/>
    <x v="1"/>
    <x v="0"/>
    <x v="110"/>
    <x v="4"/>
    <x v="0"/>
    <x v="1"/>
    <x v="0"/>
    <x v="4"/>
    <x v="1"/>
    <x v="12"/>
    <x v="0"/>
    <s v="https://my.liquidandgrit.com/library/gallery/king-kong-fury-nextgen-gaming"/>
  </r>
  <r>
    <x v="2508"/>
    <x v="261"/>
    <x v="1"/>
    <x v="1"/>
    <x v="1"/>
    <x v="0"/>
    <x v="70"/>
    <x v="4"/>
    <x v="0"/>
    <x v="1"/>
    <x v="0"/>
    <x v="0"/>
    <x v="1"/>
    <x v="19"/>
    <x v="0"/>
    <s v="https://my.liquidandgrit.com/library/gallery/party-parrot-rival-gaming"/>
  </r>
  <r>
    <x v="2509"/>
    <x v="261"/>
    <x v="1"/>
    <x v="1"/>
    <x v="1"/>
    <x v="1"/>
    <x v="133"/>
    <x v="4"/>
    <x v="0"/>
    <x v="1"/>
    <x v="0"/>
    <x v="9"/>
    <x v="1"/>
    <x v="9"/>
    <x v="0"/>
    <s v="https://my.liquidandgrit.com/library/gallery/thunderbar-paf"/>
  </r>
  <r>
    <x v="2510"/>
    <x v="663"/>
    <x v="1"/>
    <x v="1"/>
    <x v="1"/>
    <x v="0"/>
    <x v="103"/>
    <x v="4"/>
    <x v="0"/>
    <x v="1"/>
    <x v="0"/>
    <x v="0"/>
    <x v="1"/>
    <x v="8"/>
    <x v="0"/>
    <s v="https://my.liquidandgrit.com/library/gallery/viking-dragon-green-tube"/>
  </r>
  <r>
    <x v="2511"/>
    <x v="663"/>
    <x v="1"/>
    <x v="1"/>
    <x v="1"/>
    <x v="1"/>
    <x v="103"/>
    <x v="4"/>
    <x v="0"/>
    <x v="1"/>
    <x v="0"/>
    <x v="3"/>
    <x v="1"/>
    <x v="9"/>
    <x v="0"/>
    <s v="https://my.liquidandgrit.com/library/gallery/gemini-twin-green-tube"/>
  </r>
  <r>
    <x v="2512"/>
    <x v="664"/>
    <x v="1"/>
    <x v="1"/>
    <x v="1"/>
    <x v="0"/>
    <x v="80"/>
    <x v="4"/>
    <x v="0"/>
    <x v="1"/>
    <x v="0"/>
    <x v="0"/>
    <x v="1"/>
    <x v="54"/>
    <x v="0"/>
    <s v="https://my.liquidandgrit.com/library/gallery/lv-show-bf-games"/>
  </r>
  <r>
    <x v="2513"/>
    <x v="263"/>
    <x v="1"/>
    <x v="1"/>
    <x v="1"/>
    <x v="0"/>
    <x v="134"/>
    <x v="4"/>
    <x v="0"/>
    <x v="1"/>
    <x v="0"/>
    <x v="16"/>
    <x v="1"/>
    <x v="9"/>
    <x v="0"/>
    <s v="https://my.liquidandgrit.com/library/gallery/magic-6-others"/>
  </r>
  <r>
    <x v="2514"/>
    <x v="263"/>
    <x v="1"/>
    <x v="1"/>
    <x v="1"/>
    <x v="0"/>
    <x v="71"/>
    <x v="4"/>
    <x v="0"/>
    <x v="1"/>
    <x v="0"/>
    <x v="0"/>
    <x v="1"/>
    <x v="31"/>
    <x v="0"/>
    <s v="https://my.liquidandgrit.com/library/gallery/house-of-doom-playn-go"/>
  </r>
  <r>
    <x v="2515"/>
    <x v="265"/>
    <x v="1"/>
    <x v="1"/>
    <x v="1"/>
    <x v="0"/>
    <x v="120"/>
    <x v="4"/>
    <x v="0"/>
    <x v="1"/>
    <x v="0"/>
    <x v="27"/>
    <x v="1"/>
    <x v="15"/>
    <x v="0"/>
    <s v="https://my.liquidandgrit.com/library/gallery/playboy-gold-microgaming"/>
  </r>
  <r>
    <x v="2516"/>
    <x v="265"/>
    <x v="1"/>
    <x v="1"/>
    <x v="1"/>
    <x v="0"/>
    <x v="108"/>
    <x v="4"/>
    <x v="0"/>
    <x v="1"/>
    <x v="0"/>
    <x v="4"/>
    <x v="1"/>
    <x v="8"/>
    <x v="0"/>
    <s v="https://my.liquidandgrit.com/library/gallery/volcano-riches-quickspin"/>
  </r>
  <r>
    <x v="2517"/>
    <x v="265"/>
    <x v="1"/>
    <x v="1"/>
    <x v="1"/>
    <x v="0"/>
    <x v="61"/>
    <x v="4"/>
    <x v="0"/>
    <x v="1"/>
    <x v="0"/>
    <x v="0"/>
    <x v="1"/>
    <x v="0"/>
    <x v="0"/>
    <s v="https://my.liquidandgrit.com/library/gallery/crazy-money-gold-incredible-technologies"/>
  </r>
  <r>
    <x v="2518"/>
    <x v="265"/>
    <x v="1"/>
    <x v="1"/>
    <x v="1"/>
    <x v="0"/>
    <x v="82"/>
    <x v="4"/>
    <x v="0"/>
    <x v="1"/>
    <x v="0"/>
    <x v="0"/>
    <x v="1"/>
    <x v="21"/>
    <x v="0"/>
    <s v="https://my.liquidandgrit.com/library/gallery/macau-racing-red-tiger"/>
  </r>
  <r>
    <x v="2519"/>
    <x v="265"/>
    <x v="1"/>
    <x v="1"/>
    <x v="1"/>
    <x v="0"/>
    <x v="82"/>
    <x v="4"/>
    <x v="0"/>
    <x v="1"/>
    <x v="0"/>
    <x v="0"/>
    <x v="1"/>
    <x v="11"/>
    <x v="0"/>
    <s v="https://my.liquidandgrit.com/library/gallery/red-hot-slot-red-tiger"/>
  </r>
  <r>
    <x v="2520"/>
    <x v="265"/>
    <x v="1"/>
    <x v="1"/>
    <x v="1"/>
    <x v="0"/>
    <x v="71"/>
    <x v="4"/>
    <x v="0"/>
    <x v="1"/>
    <x v="0"/>
    <x v="0"/>
    <x v="1"/>
    <x v="11"/>
    <x v="0"/>
    <s v="https://my.liquidandgrit.com/library/gallery/imperial-opera-playn-go"/>
  </r>
  <r>
    <x v="2521"/>
    <x v="265"/>
    <x v="1"/>
    <x v="1"/>
    <x v="1"/>
    <x v="0"/>
    <x v="79"/>
    <x v="4"/>
    <x v="0"/>
    <x v="1"/>
    <x v="0"/>
    <x v="0"/>
    <x v="1"/>
    <x v="24"/>
    <x v="0"/>
    <s v="https://my.liquidandgrit.com/library/gallery/bork-the-berzerker-hack-n-slash-thunderkick"/>
  </r>
  <r>
    <x v="2522"/>
    <x v="265"/>
    <x v="1"/>
    <x v="1"/>
    <x v="1"/>
    <x v="0"/>
    <x v="102"/>
    <x v="4"/>
    <x v="0"/>
    <x v="1"/>
    <x v="0"/>
    <x v="4"/>
    <x v="1"/>
    <x v="33"/>
    <x v="0"/>
    <s v="https://my.liquidandgrit.com/library/gallery/flying-dutchman-amatic-industries"/>
  </r>
  <r>
    <x v="2523"/>
    <x v="665"/>
    <x v="1"/>
    <x v="1"/>
    <x v="1"/>
    <x v="0"/>
    <x v="75"/>
    <x v="4"/>
    <x v="0"/>
    <x v="1"/>
    <x v="0"/>
    <x v="9"/>
    <x v="1"/>
    <x v="23"/>
    <x v="0"/>
    <s v="https://my.liquidandgrit.com/library/gallery/doublin-gold-booming-games"/>
  </r>
  <r>
    <x v="2524"/>
    <x v="665"/>
    <x v="1"/>
    <x v="1"/>
    <x v="1"/>
    <x v="0"/>
    <x v="74"/>
    <x v="4"/>
    <x v="0"/>
    <x v="1"/>
    <x v="0"/>
    <x v="4"/>
    <x v="1"/>
    <x v="3"/>
    <x v="0"/>
    <s v="https://my.liquidandgrit.com/library/gallery/old-money-deluxe-high-5-games"/>
  </r>
  <r>
    <x v="2525"/>
    <x v="665"/>
    <x v="1"/>
    <x v="1"/>
    <x v="1"/>
    <x v="0"/>
    <x v="135"/>
    <x v="4"/>
    <x v="0"/>
    <x v="1"/>
    <x v="0"/>
    <x v="0"/>
    <x v="1"/>
    <x v="29"/>
    <x v="0"/>
    <s v="https://my.liquidandgrit.com/library/gallery/wilds-gone-wild-gamomat"/>
  </r>
  <r>
    <x v="2526"/>
    <x v="665"/>
    <x v="1"/>
    <x v="1"/>
    <x v="1"/>
    <x v="0"/>
    <x v="99"/>
    <x v="4"/>
    <x v="0"/>
    <x v="1"/>
    <x v="0"/>
    <x v="0"/>
    <x v="1"/>
    <x v="44"/>
    <x v="0"/>
    <s v="https://my.liquidandgrit.com/library/gallery/the-justice-machine-1x2-gaming"/>
  </r>
  <r>
    <x v="2527"/>
    <x v="666"/>
    <x v="1"/>
    <x v="1"/>
    <x v="1"/>
    <x v="0"/>
    <x v="83"/>
    <x v="4"/>
    <x v="0"/>
    <x v="1"/>
    <x v="0"/>
    <x v="0"/>
    <x v="1"/>
    <x v="31"/>
    <x v="0"/>
    <s v="https://my.liquidandgrit.com/library/gallery/amazing-alchemist-leander-games"/>
  </r>
  <r>
    <x v="2528"/>
    <x v="666"/>
    <x v="1"/>
    <x v="1"/>
    <x v="1"/>
    <x v="0"/>
    <x v="117"/>
    <x v="4"/>
    <x v="0"/>
    <x v="1"/>
    <x v="0"/>
    <x v="0"/>
    <x v="1"/>
    <x v="31"/>
    <x v="0"/>
    <s v="https://my.liquidandgrit.com/library/gallery/tiny-terrors-relax-gaming"/>
  </r>
  <r>
    <x v="2529"/>
    <x v="667"/>
    <x v="1"/>
    <x v="1"/>
    <x v="1"/>
    <x v="1"/>
    <x v="119"/>
    <x v="4"/>
    <x v="0"/>
    <x v="1"/>
    <x v="0"/>
    <x v="17"/>
    <x v="1"/>
    <x v="29"/>
    <x v="0"/>
    <s v="https://my.liquidandgrit.com/library/gallery/cherry-fortune-top-trend-gaming"/>
  </r>
  <r>
    <x v="2530"/>
    <x v="267"/>
    <x v="1"/>
    <x v="1"/>
    <x v="1"/>
    <x v="0"/>
    <x v="96"/>
    <x v="4"/>
    <x v="0"/>
    <x v="1"/>
    <x v="0"/>
    <x v="9"/>
    <x v="1"/>
    <x v="11"/>
    <x v="0"/>
    <s v="https://my.liquidandgrit.com/library/gallery/fire-88-pragmatic-play"/>
  </r>
  <r>
    <x v="2531"/>
    <x v="267"/>
    <x v="1"/>
    <x v="1"/>
    <x v="1"/>
    <x v="1"/>
    <x v="124"/>
    <x v="4"/>
    <x v="0"/>
    <x v="1"/>
    <x v="0"/>
    <x v="9"/>
    <x v="1"/>
    <x v="11"/>
    <x v="0"/>
    <s v="https://my.liquidandgrit.com/library/gallery/shanghai-night-genesis"/>
  </r>
  <r>
    <x v="2532"/>
    <x v="267"/>
    <x v="1"/>
    <x v="1"/>
    <x v="1"/>
    <x v="1"/>
    <x v="124"/>
    <x v="4"/>
    <x v="0"/>
    <x v="1"/>
    <x v="0"/>
    <x v="9"/>
    <x v="1"/>
    <x v="11"/>
    <x v="0"/>
    <s v="https://my.liquidandgrit.com/library/gallery/fortune-dragon-genesis"/>
  </r>
  <r>
    <x v="2533"/>
    <x v="668"/>
    <x v="1"/>
    <x v="1"/>
    <x v="1"/>
    <x v="0"/>
    <x v="74"/>
    <x v="4"/>
    <x v="0"/>
    <x v="1"/>
    <x v="0"/>
    <x v="4"/>
    <x v="1"/>
    <x v="4"/>
    <x v="0"/>
    <s v="https://my.liquidandgrit.com/library/gallery/swan-lake-high-5-games"/>
  </r>
  <r>
    <x v="2534"/>
    <x v="668"/>
    <x v="1"/>
    <x v="1"/>
    <x v="1"/>
    <x v="0"/>
    <x v="68"/>
    <x v="4"/>
    <x v="2"/>
    <x v="1"/>
    <x v="0"/>
    <x v="4"/>
    <x v="1"/>
    <x v="0"/>
    <x v="0"/>
    <s v="https://my.liquidandgrit.com/library/gallery/rocket-money-novomatic"/>
  </r>
  <r>
    <x v="2535"/>
    <x v="668"/>
    <x v="1"/>
    <x v="1"/>
    <x v="1"/>
    <x v="0"/>
    <x v="107"/>
    <x v="4"/>
    <x v="0"/>
    <x v="1"/>
    <x v="0"/>
    <x v="5"/>
    <x v="1"/>
    <x v="23"/>
    <x v="0"/>
    <s v="https://my.liquidandgrit.com/library/gallery/stacks-o-gold-isoftbet"/>
  </r>
  <r>
    <x v="2536"/>
    <x v="668"/>
    <x v="1"/>
    <x v="1"/>
    <x v="1"/>
    <x v="0"/>
    <x v="130"/>
    <x v="4"/>
    <x v="0"/>
    <x v="1"/>
    <x v="0"/>
    <x v="3"/>
    <x v="1"/>
    <x v="25"/>
    <x v="0"/>
    <s v="https://my.liquidandgrit.com/library/gallery/knights-of-gold-betdigital"/>
  </r>
  <r>
    <x v="2537"/>
    <x v="668"/>
    <x v="1"/>
    <x v="1"/>
    <x v="1"/>
    <x v="0"/>
    <x v="96"/>
    <x v="4"/>
    <x v="0"/>
    <x v="1"/>
    <x v="0"/>
    <x v="0"/>
    <x v="1"/>
    <x v="4"/>
    <x v="0"/>
    <s v="https://my.liquidandgrit.com/library/gallery/fairytale-fortune-pragmatic-play"/>
  </r>
  <r>
    <x v="2538"/>
    <x v="668"/>
    <x v="1"/>
    <x v="1"/>
    <x v="1"/>
    <x v="0"/>
    <x v="136"/>
    <x v="4"/>
    <x v="0"/>
    <x v="1"/>
    <x v="0"/>
    <x v="0"/>
    <x v="1"/>
    <x v="38"/>
    <x v="0"/>
    <s v="https://my.liquidandgrit.com/library/gallery/legends-of-racing-jump-season-cr-games"/>
  </r>
  <r>
    <x v="2539"/>
    <x v="268"/>
    <x v="1"/>
    <x v="1"/>
    <x v="1"/>
    <x v="0"/>
    <x v="61"/>
    <x v="4"/>
    <x v="0"/>
    <x v="1"/>
    <x v="0"/>
    <x v="0"/>
    <x v="1"/>
    <x v="1"/>
    <x v="0"/>
    <s v="https://my.liquidandgrit.com/library/gallery/victory-garden-incredible-technologies"/>
  </r>
  <r>
    <x v="2540"/>
    <x v="268"/>
    <x v="1"/>
    <x v="1"/>
    <x v="1"/>
    <x v="0"/>
    <x v="91"/>
    <x v="2"/>
    <x v="0"/>
    <x v="2"/>
    <x v="2"/>
    <x v="0"/>
    <x v="1"/>
    <x v="37"/>
    <x v="0"/>
    <s v="https://my.liquidandgrit.com/library/gallery/sacred-stones-playtech"/>
  </r>
  <r>
    <x v="2541"/>
    <x v="669"/>
    <x v="1"/>
    <x v="2"/>
    <x v="1"/>
    <x v="0"/>
    <x v="88"/>
    <x v="5"/>
    <x v="0"/>
    <x v="2"/>
    <x v="0"/>
    <x v="0"/>
    <x v="6"/>
    <x v="23"/>
    <x v="0"/>
    <s v="https://my.liquidandgrit.com/library/gallery/london-hunter-habanero"/>
  </r>
  <r>
    <x v="2542"/>
    <x v="669"/>
    <x v="1"/>
    <x v="5"/>
    <x v="5"/>
    <x v="0"/>
    <x v="112"/>
    <x v="1"/>
    <x v="0"/>
    <x v="1"/>
    <x v="0"/>
    <x v="4"/>
    <x v="3"/>
    <x v="8"/>
    <x v="0"/>
    <s v="https://my.liquidandgrit.com/library/gallery/respin-rhino-lightning-box"/>
  </r>
  <r>
    <x v="2543"/>
    <x v="669"/>
    <x v="1"/>
    <x v="5"/>
    <x v="1"/>
    <x v="1"/>
    <x v="82"/>
    <x v="2"/>
    <x v="0"/>
    <x v="1"/>
    <x v="0"/>
    <x v="9"/>
    <x v="3"/>
    <x v="37"/>
    <x v="0"/>
    <s v="https://my.liquidandgrit.com/library/gallery/red-diamond-red-tiger"/>
  </r>
  <r>
    <x v="2544"/>
    <x v="269"/>
    <x v="1"/>
    <x v="3"/>
    <x v="1"/>
    <x v="0"/>
    <x v="71"/>
    <x v="1"/>
    <x v="0"/>
    <x v="1"/>
    <x v="0"/>
    <x v="0"/>
    <x v="1"/>
    <x v="35"/>
    <x v="0"/>
    <s v="https://my.liquidandgrit.com/library/gallery/gold-kings-playn-go"/>
  </r>
  <r>
    <x v="2545"/>
    <x v="269"/>
    <x v="1"/>
    <x v="1"/>
    <x v="1"/>
    <x v="0"/>
    <x v="84"/>
    <x v="3"/>
    <x v="0"/>
    <x v="1"/>
    <x v="0"/>
    <x v="4"/>
    <x v="1"/>
    <x v="9"/>
    <x v="0"/>
    <s v="https://my.liquidandgrit.com/library/gallery/40-mega-clover-egt"/>
  </r>
  <r>
    <x v="2546"/>
    <x v="271"/>
    <x v="1"/>
    <x v="1"/>
    <x v="2"/>
    <x v="0"/>
    <x v="71"/>
    <x v="2"/>
    <x v="0"/>
    <x v="5"/>
    <x v="0"/>
    <x v="4"/>
    <x v="6"/>
    <x v="16"/>
    <x v="1"/>
    <s v="https://my.liquidandgrit.com/library/gallery/golden-colts-playn-go"/>
  </r>
  <r>
    <x v="2547"/>
    <x v="272"/>
    <x v="1"/>
    <x v="6"/>
    <x v="5"/>
    <x v="0"/>
    <x v="87"/>
    <x v="2"/>
    <x v="2"/>
    <x v="1"/>
    <x v="3"/>
    <x v="0"/>
    <x v="3"/>
    <x v="11"/>
    <x v="0"/>
    <s v="https://my.liquidandgrit.com/library/gallery/kaiju-elk"/>
  </r>
  <r>
    <x v="2548"/>
    <x v="272"/>
    <x v="1"/>
    <x v="2"/>
    <x v="6"/>
    <x v="0"/>
    <x v="89"/>
    <x v="1"/>
    <x v="0"/>
    <x v="1"/>
    <x v="0"/>
    <x v="0"/>
    <x v="1"/>
    <x v="22"/>
    <x v="0"/>
    <s v="https://my.liquidandgrit.com/library/gallery/the-sand-princess-2by2"/>
  </r>
  <r>
    <x v="2549"/>
    <x v="272"/>
    <x v="1"/>
    <x v="3"/>
    <x v="5"/>
    <x v="0"/>
    <x v="97"/>
    <x v="2"/>
    <x v="0"/>
    <x v="1"/>
    <x v="0"/>
    <x v="0"/>
    <x v="3"/>
    <x v="22"/>
    <x v="0"/>
    <s v="https://my.liquidandgrit.com/library/gallery/change-goddess-of-the-moon-pariplay"/>
  </r>
  <r>
    <x v="2550"/>
    <x v="272"/>
    <x v="1"/>
    <x v="1"/>
    <x v="1"/>
    <x v="0"/>
    <x v="129"/>
    <x v="2"/>
    <x v="0"/>
    <x v="1"/>
    <x v="0"/>
    <x v="0"/>
    <x v="1"/>
    <x v="19"/>
    <x v="0"/>
    <s v="https://my.liquidandgrit.com/library/gallery/jungle-treasure-mrslotty"/>
  </r>
  <r>
    <x v="2551"/>
    <x v="272"/>
    <x v="1"/>
    <x v="1"/>
    <x v="1"/>
    <x v="0"/>
    <x v="129"/>
    <x v="2"/>
    <x v="0"/>
    <x v="1"/>
    <x v="0"/>
    <x v="4"/>
    <x v="1"/>
    <x v="9"/>
    <x v="0"/>
    <s v="https://my.liquidandgrit.com/library/gallery/fruits-diamonds-mrslotty"/>
  </r>
  <r>
    <x v="2552"/>
    <x v="272"/>
    <x v="1"/>
    <x v="1"/>
    <x v="0"/>
    <x v="0"/>
    <x v="67"/>
    <x v="1"/>
    <x v="0"/>
    <x v="1"/>
    <x v="1"/>
    <x v="0"/>
    <x v="1"/>
    <x v="11"/>
    <x v="0"/>
    <s v="https://my.liquidandgrit.com/library/gallery/pearl-river-quad-shot-ainsworth"/>
  </r>
  <r>
    <x v="2553"/>
    <x v="272"/>
    <x v="1"/>
    <x v="6"/>
    <x v="5"/>
    <x v="0"/>
    <x v="137"/>
    <x v="1"/>
    <x v="0"/>
    <x v="1"/>
    <x v="4"/>
    <x v="0"/>
    <x v="2"/>
    <x v="3"/>
    <x v="1"/>
    <s v="https://my.liquidandgrit.com/library/gallery/the-only-way-is-essex-storm-gaming"/>
  </r>
  <r>
    <x v="2554"/>
    <x v="273"/>
    <x v="1"/>
    <x v="1"/>
    <x v="1"/>
    <x v="1"/>
    <x v="107"/>
    <x v="2"/>
    <x v="2"/>
    <x v="1"/>
    <x v="1"/>
    <x v="9"/>
    <x v="1"/>
    <x v="9"/>
    <x v="0"/>
    <s v="https://my.liquidandgrit.com/library/gallery/3-hit-pay-isoftbet"/>
  </r>
  <r>
    <x v="2555"/>
    <x v="273"/>
    <x v="1"/>
    <x v="3"/>
    <x v="0"/>
    <x v="0"/>
    <x v="76"/>
    <x v="1"/>
    <x v="2"/>
    <x v="2"/>
    <x v="2"/>
    <x v="4"/>
    <x v="2"/>
    <x v="23"/>
    <x v="0"/>
    <s v="https://my.liquidandgrit.com/library/gallery/rainbow-wilds-irondog"/>
  </r>
  <r>
    <x v="2556"/>
    <x v="273"/>
    <x v="1"/>
    <x v="1"/>
    <x v="1"/>
    <x v="0"/>
    <x v="113"/>
    <x v="2"/>
    <x v="0"/>
    <x v="1"/>
    <x v="0"/>
    <x v="0"/>
    <x v="1"/>
    <x v="23"/>
    <x v="3"/>
    <s v="https://my.liquidandgrit.com/library/gallery/kiss-me-clover-eyecon"/>
  </r>
  <r>
    <x v="2557"/>
    <x v="273"/>
    <x v="1"/>
    <x v="4"/>
    <x v="10"/>
    <x v="0"/>
    <x v="90"/>
    <x v="1"/>
    <x v="0"/>
    <x v="7"/>
    <x v="0"/>
    <x v="0"/>
    <x v="1"/>
    <x v="23"/>
    <x v="0"/>
    <s v="https://my.liquidandgrit.com/library/gallery/the-legend-of-big-foot-barcrest"/>
  </r>
  <r>
    <x v="2558"/>
    <x v="273"/>
    <x v="1"/>
    <x v="5"/>
    <x v="1"/>
    <x v="0"/>
    <x v="91"/>
    <x v="2"/>
    <x v="0"/>
    <x v="0"/>
    <x v="1"/>
    <x v="0"/>
    <x v="4"/>
    <x v="37"/>
    <x v="0"/>
    <s v="https://my.liquidandgrit.com/library/gallery/upgradium-playtech"/>
  </r>
  <r>
    <x v="2559"/>
    <x v="273"/>
    <x v="1"/>
    <x v="3"/>
    <x v="5"/>
    <x v="0"/>
    <x v="73"/>
    <x v="1"/>
    <x v="0"/>
    <x v="1"/>
    <x v="0"/>
    <x v="0"/>
    <x v="1"/>
    <x v="39"/>
    <x v="0"/>
    <s v="https://my.liquidandgrit.com/library/gallery/slot-of-money-gameart"/>
  </r>
  <r>
    <x v="2560"/>
    <x v="274"/>
    <x v="1"/>
    <x v="1"/>
    <x v="11"/>
    <x v="0"/>
    <x v="107"/>
    <x v="1"/>
    <x v="0"/>
    <x v="1"/>
    <x v="0"/>
    <x v="0"/>
    <x v="3"/>
    <x v="5"/>
    <x v="0"/>
    <s v="https://my.liquidandgrit.com/library/gallery/cash-camel-isoftbet"/>
  </r>
  <r>
    <x v="2561"/>
    <x v="274"/>
    <x v="1"/>
    <x v="2"/>
    <x v="0"/>
    <x v="0"/>
    <x v="67"/>
    <x v="2"/>
    <x v="0"/>
    <x v="1"/>
    <x v="0"/>
    <x v="0"/>
    <x v="1"/>
    <x v="5"/>
    <x v="0"/>
    <s v="https://my.liquidandgrit.com/library/gallery/cash-hound-ainsworth"/>
  </r>
  <r>
    <x v="2562"/>
    <x v="274"/>
    <x v="1"/>
    <x v="1"/>
    <x v="1"/>
    <x v="0"/>
    <x v="75"/>
    <x v="1"/>
    <x v="0"/>
    <x v="1"/>
    <x v="0"/>
    <x v="0"/>
    <x v="1"/>
    <x v="11"/>
    <x v="0"/>
    <s v="https://my.liquidandgrit.com/library/gallery/asia-wins-booming-games"/>
  </r>
  <r>
    <x v="2563"/>
    <x v="274"/>
    <x v="1"/>
    <x v="6"/>
    <x v="1"/>
    <x v="0"/>
    <x v="98"/>
    <x v="2"/>
    <x v="0"/>
    <x v="1"/>
    <x v="0"/>
    <x v="0"/>
    <x v="2"/>
    <x v="22"/>
    <x v="0"/>
    <s v="https://my.liquidandgrit.com/library/gallery/kingdom-of-the-sun-golden-age-playson"/>
  </r>
  <r>
    <x v="2564"/>
    <x v="274"/>
    <x v="1"/>
    <x v="3"/>
    <x v="10"/>
    <x v="0"/>
    <x v="138"/>
    <x v="1"/>
    <x v="0"/>
    <x v="1"/>
    <x v="0"/>
    <x v="0"/>
    <x v="1"/>
    <x v="24"/>
    <x v="0"/>
    <s v="https://my.liquidandgrit.com/library/gallery/planet-rocks-felix-gaming"/>
  </r>
  <r>
    <x v="2565"/>
    <x v="275"/>
    <x v="1"/>
    <x v="5"/>
    <x v="11"/>
    <x v="0"/>
    <x v="110"/>
    <x v="2"/>
    <x v="0"/>
    <x v="1"/>
    <x v="0"/>
    <x v="0"/>
    <x v="3"/>
    <x v="20"/>
    <x v="0"/>
    <s v="https://my.liquidandgrit.com/library/gallery/olympus-thunder-nextgen-gaming"/>
  </r>
  <r>
    <x v="2566"/>
    <x v="275"/>
    <x v="1"/>
    <x v="2"/>
    <x v="1"/>
    <x v="0"/>
    <x v="110"/>
    <x v="5"/>
    <x v="0"/>
    <x v="1"/>
    <x v="0"/>
    <x v="0"/>
    <x v="1"/>
    <x v="9"/>
    <x v="3"/>
    <s v="https://my.liquidandgrit.com/library/gallery/thunderspin-jackpots-nextgen-gaming"/>
  </r>
  <r>
    <x v="2567"/>
    <x v="275"/>
    <x v="1"/>
    <x v="6"/>
    <x v="5"/>
    <x v="0"/>
    <x v="118"/>
    <x v="2"/>
    <x v="0"/>
    <x v="1"/>
    <x v="0"/>
    <x v="0"/>
    <x v="1"/>
    <x v="31"/>
    <x v="0"/>
    <s v="https://my.liquidandgrit.com/library/gallery/magical-forest-stake-logic"/>
  </r>
  <r>
    <x v="2568"/>
    <x v="275"/>
    <x v="1"/>
    <x v="2"/>
    <x v="1"/>
    <x v="0"/>
    <x v="92"/>
    <x v="1"/>
    <x v="2"/>
    <x v="2"/>
    <x v="2"/>
    <x v="7"/>
    <x v="6"/>
    <x v="37"/>
    <x v="0"/>
    <s v="https://my.liquidandgrit.com/library/gallery/gem-rocks-yggdrasil-gaming"/>
  </r>
  <r>
    <x v="2569"/>
    <x v="275"/>
    <x v="1"/>
    <x v="3"/>
    <x v="1"/>
    <x v="0"/>
    <x v="93"/>
    <x v="1"/>
    <x v="0"/>
    <x v="1"/>
    <x v="2"/>
    <x v="0"/>
    <x v="6"/>
    <x v="44"/>
    <x v="4"/>
    <s v="https://my.liquidandgrit.com/library/gallery/asgardian-stones-netent"/>
  </r>
  <r>
    <x v="2570"/>
    <x v="276"/>
    <x v="1"/>
    <x v="3"/>
    <x v="12"/>
    <x v="0"/>
    <x v="136"/>
    <x v="1"/>
    <x v="0"/>
    <x v="5"/>
    <x v="0"/>
    <x v="4"/>
    <x v="2"/>
    <x v="0"/>
    <x v="0"/>
    <s v="https://my.liquidandgrit.com/library/gallery/croc-around-the-clock-cr-games"/>
  </r>
  <r>
    <x v="2571"/>
    <x v="276"/>
    <x v="1"/>
    <x v="3"/>
    <x v="0"/>
    <x v="0"/>
    <x v="128"/>
    <x v="1"/>
    <x v="0"/>
    <x v="1"/>
    <x v="0"/>
    <x v="4"/>
    <x v="5"/>
    <x v="45"/>
    <x v="0"/>
    <s v="https://my.liquidandgrit.com/library/gallery/tiki-tumble-push-gaming"/>
  </r>
  <r>
    <x v="2572"/>
    <x v="278"/>
    <x v="1"/>
    <x v="1"/>
    <x v="5"/>
    <x v="0"/>
    <x v="139"/>
    <x v="2"/>
    <x v="0"/>
    <x v="1"/>
    <x v="0"/>
    <x v="0"/>
    <x v="3"/>
    <x v="11"/>
    <x v="4"/>
    <s v="https://my.liquidandgrit.com/library/gallery/geishas-garden-aurify-gaming"/>
  </r>
  <r>
    <x v="2573"/>
    <x v="278"/>
    <x v="1"/>
    <x v="2"/>
    <x v="1"/>
    <x v="0"/>
    <x v="96"/>
    <x v="1"/>
    <x v="0"/>
    <x v="1"/>
    <x v="0"/>
    <x v="9"/>
    <x v="1"/>
    <x v="37"/>
    <x v="0"/>
    <s v="https://my.liquidandgrit.com/library/gallery/aztec-gems-pragmatic-play"/>
  </r>
  <r>
    <x v="2574"/>
    <x v="278"/>
    <x v="1"/>
    <x v="1"/>
    <x v="1"/>
    <x v="0"/>
    <x v="74"/>
    <x v="2"/>
    <x v="0"/>
    <x v="1"/>
    <x v="1"/>
    <x v="0"/>
    <x v="1"/>
    <x v="5"/>
    <x v="0"/>
    <s v="https://my.liquidandgrit.com/library/gallery/lucky-pug-high-5-games"/>
  </r>
  <r>
    <x v="2575"/>
    <x v="278"/>
    <x v="1"/>
    <x v="5"/>
    <x v="1"/>
    <x v="0"/>
    <x v="130"/>
    <x v="1"/>
    <x v="0"/>
    <x v="1"/>
    <x v="4"/>
    <x v="0"/>
    <x v="3"/>
    <x v="37"/>
    <x v="0"/>
    <s v="https://my.liquidandgrit.com/library/gallery/wilds-deluxe-betdigital"/>
  </r>
  <r>
    <x v="2576"/>
    <x v="279"/>
    <x v="1"/>
    <x v="1"/>
    <x v="1"/>
    <x v="0"/>
    <x v="140"/>
    <x v="1"/>
    <x v="2"/>
    <x v="1"/>
    <x v="3"/>
    <x v="0"/>
    <x v="1"/>
    <x v="11"/>
    <x v="0"/>
    <s v="https://my.liquidandgrit.com/library/gallery/banghai-gamesys"/>
  </r>
  <r>
    <x v="2577"/>
    <x v="279"/>
    <x v="1"/>
    <x v="4"/>
    <x v="2"/>
    <x v="0"/>
    <x v="68"/>
    <x v="2"/>
    <x v="0"/>
    <x v="1"/>
    <x v="0"/>
    <x v="0"/>
    <x v="1"/>
    <x v="23"/>
    <x v="1"/>
    <s v="https://my.liquidandgrit.com/library/gallery/hood-novomatic"/>
  </r>
  <r>
    <x v="2578"/>
    <x v="279"/>
    <x v="1"/>
    <x v="6"/>
    <x v="3"/>
    <x v="0"/>
    <x v="141"/>
    <x v="2"/>
    <x v="2"/>
    <x v="1"/>
    <x v="3"/>
    <x v="0"/>
    <x v="2"/>
    <x v="15"/>
    <x v="0"/>
    <s v="https://my.liquidandgrit.com/library/gallery/the-wizard-of-oz-emerald-city-wms"/>
  </r>
  <r>
    <x v="2579"/>
    <x v="279"/>
    <x v="1"/>
    <x v="3"/>
    <x v="0"/>
    <x v="0"/>
    <x v="142"/>
    <x v="2"/>
    <x v="0"/>
    <x v="1"/>
    <x v="0"/>
    <x v="0"/>
    <x v="1"/>
    <x v="37"/>
    <x v="0"/>
    <s v="https://my.liquidandgrit.com/library/gallery/power-gems-core-gaming"/>
  </r>
  <r>
    <x v="2580"/>
    <x v="281"/>
    <x v="1"/>
    <x v="2"/>
    <x v="0"/>
    <x v="0"/>
    <x v="143"/>
    <x v="1"/>
    <x v="2"/>
    <x v="1"/>
    <x v="0"/>
    <x v="0"/>
    <x v="1"/>
    <x v="11"/>
    <x v="0"/>
    <s v="https://my.liquidandgrit.com/library/gallery/my-fair-pearl-geco-gaming"/>
  </r>
  <r>
    <x v="2581"/>
    <x v="285"/>
    <x v="1"/>
    <x v="1"/>
    <x v="11"/>
    <x v="0"/>
    <x v="144"/>
    <x v="3"/>
    <x v="2"/>
    <x v="1"/>
    <x v="1"/>
    <x v="0"/>
    <x v="1"/>
    <x v="29"/>
    <x v="0"/>
    <s v="https://my.liquidandgrit.com/library/gallery/pizzeria-cazino-bwinparty"/>
  </r>
  <r>
    <x v="2582"/>
    <x v="286"/>
    <x v="1"/>
    <x v="1"/>
    <x v="1"/>
    <x v="0"/>
    <x v="61"/>
    <x v="4"/>
    <x v="0"/>
    <x v="1"/>
    <x v="0"/>
    <x v="4"/>
    <x v="1"/>
    <x v="9"/>
    <x v="0"/>
    <s v="https://my.liquidandgrit.com/library/gallery/all-good-incredible-technologies"/>
  </r>
  <r>
    <x v="2583"/>
    <x v="286"/>
    <x v="1"/>
    <x v="2"/>
    <x v="1"/>
    <x v="0"/>
    <x v="145"/>
    <x v="1"/>
    <x v="0"/>
    <x v="1"/>
    <x v="0"/>
    <x v="9"/>
    <x v="1"/>
    <x v="32"/>
    <x v="0"/>
    <s v="https://my.liquidandgrit.com/library/gallery/magic-stars-3-wazdan"/>
  </r>
  <r>
    <x v="2584"/>
    <x v="286"/>
    <x v="1"/>
    <x v="0"/>
    <x v="11"/>
    <x v="0"/>
    <x v="146"/>
    <x v="1"/>
    <x v="0"/>
    <x v="1"/>
    <x v="2"/>
    <x v="5"/>
    <x v="2"/>
    <x v="44"/>
    <x v="0"/>
    <s v="https://my.liquidandgrit.com/library/gallery/furious-furry-fiends-the-games-company"/>
  </r>
  <r>
    <x v="2585"/>
    <x v="286"/>
    <x v="1"/>
    <x v="5"/>
    <x v="6"/>
    <x v="0"/>
    <x v="118"/>
    <x v="2"/>
    <x v="0"/>
    <x v="1"/>
    <x v="4"/>
    <x v="0"/>
    <x v="7"/>
    <x v="0"/>
    <x v="0"/>
    <s v="https://my.liquidandgrit.com/library/gallery/hardwell-stake-logic"/>
  </r>
  <r>
    <x v="2586"/>
    <x v="286"/>
    <x v="1"/>
    <x v="2"/>
    <x v="1"/>
    <x v="0"/>
    <x v="102"/>
    <x v="1"/>
    <x v="2"/>
    <x v="1"/>
    <x v="0"/>
    <x v="0"/>
    <x v="1"/>
    <x v="22"/>
    <x v="0"/>
    <s v="https://my.liquidandgrit.com/library/gallery/enchanted-cleopatra-amatic-industries"/>
  </r>
  <r>
    <x v="2587"/>
    <x v="287"/>
    <x v="1"/>
    <x v="1"/>
    <x v="0"/>
    <x v="0"/>
    <x v="80"/>
    <x v="2"/>
    <x v="0"/>
    <x v="1"/>
    <x v="0"/>
    <x v="0"/>
    <x v="1"/>
    <x v="29"/>
    <x v="0"/>
    <s v="https://my.liquidandgrit.com/library/gallery/the-best-new-york-food-bf-games"/>
  </r>
  <r>
    <x v="2588"/>
    <x v="287"/>
    <x v="1"/>
    <x v="1"/>
    <x v="1"/>
    <x v="0"/>
    <x v="75"/>
    <x v="1"/>
    <x v="0"/>
    <x v="1"/>
    <x v="0"/>
    <x v="0"/>
    <x v="1"/>
    <x v="8"/>
    <x v="0"/>
    <s v="https://my.liquidandgrit.com/library/gallery/paris-nights-booming-games"/>
  </r>
  <r>
    <x v="2589"/>
    <x v="287"/>
    <x v="1"/>
    <x v="1"/>
    <x v="12"/>
    <x v="0"/>
    <x v="131"/>
    <x v="2"/>
    <x v="0"/>
    <x v="1"/>
    <x v="0"/>
    <x v="0"/>
    <x v="2"/>
    <x v="54"/>
    <x v="1"/>
    <s v="https://my.liquidandgrit.com/library/gallery/taboo-endorphina"/>
  </r>
  <r>
    <x v="2590"/>
    <x v="287"/>
    <x v="1"/>
    <x v="5"/>
    <x v="0"/>
    <x v="1"/>
    <x v="103"/>
    <x v="1"/>
    <x v="0"/>
    <x v="1"/>
    <x v="1"/>
    <x v="9"/>
    <x v="3"/>
    <x v="9"/>
    <x v="0"/>
    <s v="https://my.liquidandgrit.com/library/gallery/golden-jokers-wild-green-tube"/>
  </r>
  <r>
    <x v="2591"/>
    <x v="288"/>
    <x v="1"/>
    <x v="1"/>
    <x v="5"/>
    <x v="0"/>
    <x v="119"/>
    <x v="2"/>
    <x v="2"/>
    <x v="1"/>
    <x v="0"/>
    <x v="4"/>
    <x v="1"/>
    <x v="6"/>
    <x v="0"/>
    <s v="https://my.liquidandgrit.com/library/gallery/league-of-champions-top-trend-gaming"/>
  </r>
  <r>
    <x v="2592"/>
    <x v="288"/>
    <x v="1"/>
    <x v="2"/>
    <x v="9"/>
    <x v="0"/>
    <x v="77"/>
    <x v="1"/>
    <x v="2"/>
    <x v="1"/>
    <x v="0"/>
    <x v="0"/>
    <x v="3"/>
    <x v="24"/>
    <x v="3"/>
    <s v="https://my.liquidandgrit.com/library/gallery/reviving-love-spinomenal"/>
  </r>
  <r>
    <x v="2593"/>
    <x v="288"/>
    <x v="1"/>
    <x v="5"/>
    <x v="1"/>
    <x v="0"/>
    <x v="118"/>
    <x v="2"/>
    <x v="0"/>
    <x v="1"/>
    <x v="0"/>
    <x v="0"/>
    <x v="0"/>
    <x v="11"/>
    <x v="0"/>
    <s v="https://my.liquidandgrit.com/library/gallery/samurais-fortune-stake-logic"/>
  </r>
  <r>
    <x v="2594"/>
    <x v="290"/>
    <x v="1"/>
    <x v="1"/>
    <x v="6"/>
    <x v="0"/>
    <x v="123"/>
    <x v="2"/>
    <x v="2"/>
    <x v="1"/>
    <x v="0"/>
    <x v="0"/>
    <x v="1"/>
    <x v="11"/>
    <x v="0"/>
    <s v="https://my.liquidandgrit.com/library/gallery/pirate-empress-skywind-group"/>
  </r>
  <r>
    <x v="2595"/>
    <x v="290"/>
    <x v="1"/>
    <x v="1"/>
    <x v="1"/>
    <x v="0"/>
    <x v="123"/>
    <x v="2"/>
    <x v="0"/>
    <x v="1"/>
    <x v="0"/>
    <x v="9"/>
    <x v="1"/>
    <x v="11"/>
    <x v="0"/>
    <s v="https://my.liquidandgrit.com/library/gallery/ku-xuan-cai-shen-skywind-group"/>
  </r>
  <r>
    <x v="2596"/>
    <x v="290"/>
    <x v="1"/>
    <x v="1"/>
    <x v="1"/>
    <x v="0"/>
    <x v="111"/>
    <x v="4"/>
    <x v="2"/>
    <x v="1"/>
    <x v="0"/>
    <x v="0"/>
    <x v="1"/>
    <x v="37"/>
    <x v="0"/>
    <s v="https://my.liquidandgrit.com/library/gallery/be-dazzled-blueprint-gaming"/>
  </r>
  <r>
    <x v="2597"/>
    <x v="290"/>
    <x v="1"/>
    <x v="3"/>
    <x v="1"/>
    <x v="0"/>
    <x v="81"/>
    <x v="4"/>
    <x v="2"/>
    <x v="0"/>
    <x v="4"/>
    <x v="28"/>
    <x v="1"/>
    <x v="29"/>
    <x v="0"/>
    <s v="https://my.liquidandgrit.com/library/gallery/sugarpop-2-double-dipped-betsoft"/>
  </r>
  <r>
    <x v="2598"/>
    <x v="291"/>
    <x v="1"/>
    <x v="1"/>
    <x v="1"/>
    <x v="0"/>
    <x v="129"/>
    <x v="1"/>
    <x v="0"/>
    <x v="1"/>
    <x v="0"/>
    <x v="0"/>
    <x v="1"/>
    <x v="0"/>
    <x v="0"/>
    <s v="https://my.liquidandgrit.com/library/gallery/agent-x-mission-mrslotty"/>
  </r>
  <r>
    <x v="2599"/>
    <x v="291"/>
    <x v="1"/>
    <x v="1"/>
    <x v="1"/>
    <x v="0"/>
    <x v="113"/>
    <x v="2"/>
    <x v="0"/>
    <x v="1"/>
    <x v="0"/>
    <x v="0"/>
    <x v="1"/>
    <x v="5"/>
    <x v="0"/>
    <s v="https://my.liquidandgrit.com/library/gallery/puggy-payout-eyecon"/>
  </r>
  <r>
    <x v="2600"/>
    <x v="291"/>
    <x v="1"/>
    <x v="4"/>
    <x v="1"/>
    <x v="0"/>
    <x v="120"/>
    <x v="2"/>
    <x v="2"/>
    <x v="1"/>
    <x v="0"/>
    <x v="0"/>
    <x v="1"/>
    <x v="11"/>
    <x v="0"/>
    <s v="https://my.liquidandgrit.com/library/gallery/lucky-little-gods-microgaming"/>
  </r>
  <r>
    <x v="2601"/>
    <x v="291"/>
    <x v="1"/>
    <x v="1"/>
    <x v="1"/>
    <x v="0"/>
    <x v="74"/>
    <x v="4"/>
    <x v="0"/>
    <x v="1"/>
    <x v="0"/>
    <x v="4"/>
    <x v="1"/>
    <x v="41"/>
    <x v="0"/>
    <s v="https://my.liquidandgrit.com/library/gallery/hearts-aflutter-high-5-games"/>
  </r>
  <r>
    <x v="2602"/>
    <x v="291"/>
    <x v="1"/>
    <x v="1"/>
    <x v="1"/>
    <x v="0"/>
    <x v="113"/>
    <x v="2"/>
    <x v="0"/>
    <x v="1"/>
    <x v="0"/>
    <x v="0"/>
    <x v="1"/>
    <x v="5"/>
    <x v="0"/>
    <s v="https://my.liquidandgrit.com/library/gallery/kitty-payout-eyecon"/>
  </r>
  <r>
    <x v="2603"/>
    <x v="291"/>
    <x v="1"/>
    <x v="1"/>
    <x v="1"/>
    <x v="0"/>
    <x v="125"/>
    <x v="2"/>
    <x v="0"/>
    <x v="1"/>
    <x v="0"/>
    <x v="0"/>
    <x v="1"/>
    <x v="9"/>
    <x v="6"/>
    <s v="https://my.liquidandgrit.com/library/gallery/multi-fruits-merkur"/>
  </r>
  <r>
    <x v="2604"/>
    <x v="291"/>
    <x v="1"/>
    <x v="1"/>
    <x v="1"/>
    <x v="0"/>
    <x v="78"/>
    <x v="2"/>
    <x v="0"/>
    <x v="1"/>
    <x v="2"/>
    <x v="0"/>
    <x v="1"/>
    <x v="11"/>
    <x v="0"/>
    <s v="https://my.liquidandgrit.com/library/gallery/blossom-garden-gameplay"/>
  </r>
  <r>
    <x v="2605"/>
    <x v="291"/>
    <x v="1"/>
    <x v="1"/>
    <x v="2"/>
    <x v="0"/>
    <x v="143"/>
    <x v="1"/>
    <x v="0"/>
    <x v="1"/>
    <x v="0"/>
    <x v="0"/>
    <x v="2"/>
    <x v="27"/>
    <x v="0"/>
    <s v="https://my.liquidandgrit.com/library/gallery/tie-the-knot-geco-gaming"/>
  </r>
  <r>
    <x v="2606"/>
    <x v="292"/>
    <x v="1"/>
    <x v="5"/>
    <x v="0"/>
    <x v="1"/>
    <x v="126"/>
    <x v="1"/>
    <x v="0"/>
    <x v="1"/>
    <x v="1"/>
    <x v="0"/>
    <x v="2"/>
    <x v="9"/>
    <x v="0"/>
    <s v="https://my.liquidandgrit.com/library/gallery/casino-win-spin-nolimit-city"/>
  </r>
  <r>
    <x v="2607"/>
    <x v="293"/>
    <x v="1"/>
    <x v="6"/>
    <x v="3"/>
    <x v="0"/>
    <x v="147"/>
    <x v="2"/>
    <x v="0"/>
    <x v="1"/>
    <x v="0"/>
    <x v="0"/>
    <x v="2"/>
    <x v="29"/>
    <x v="0"/>
    <s v="https://my.liquidandgrit.com/library/gallery/candy-spins-metagu"/>
  </r>
  <r>
    <x v="2608"/>
    <x v="294"/>
    <x v="1"/>
    <x v="3"/>
    <x v="5"/>
    <x v="0"/>
    <x v="148"/>
    <x v="2"/>
    <x v="2"/>
    <x v="1"/>
    <x v="0"/>
    <x v="5"/>
    <x v="1"/>
    <x v="8"/>
    <x v="0"/>
    <s v="https://my.liquidandgrit.com/library/gallery/wild-catcher-wild-streak-gaming"/>
  </r>
  <r>
    <x v="2609"/>
    <x v="294"/>
    <x v="1"/>
    <x v="1"/>
    <x v="1"/>
    <x v="1"/>
    <x v="103"/>
    <x v="4"/>
    <x v="0"/>
    <x v="1"/>
    <x v="0"/>
    <x v="9"/>
    <x v="1"/>
    <x v="9"/>
    <x v="0"/>
    <s v="https://my.liquidandgrit.com/library/gallery/firebird-green-tube"/>
  </r>
  <r>
    <x v="2610"/>
    <x v="294"/>
    <x v="1"/>
    <x v="1"/>
    <x v="1"/>
    <x v="0"/>
    <x v="103"/>
    <x v="4"/>
    <x v="0"/>
    <x v="1"/>
    <x v="0"/>
    <x v="4"/>
    <x v="1"/>
    <x v="40"/>
    <x v="0"/>
    <s v="https://my.liquidandgrit.com/library/gallery/extreme-riches-green-tube"/>
  </r>
  <r>
    <x v="2611"/>
    <x v="294"/>
    <x v="1"/>
    <x v="1"/>
    <x v="0"/>
    <x v="0"/>
    <x v="103"/>
    <x v="2"/>
    <x v="0"/>
    <x v="1"/>
    <x v="0"/>
    <x v="4"/>
    <x v="1"/>
    <x v="20"/>
    <x v="0"/>
    <s v="https://my.liquidandgrit.com/library/gallery/gorgeous-goddess-green-tube"/>
  </r>
  <r>
    <x v="2612"/>
    <x v="294"/>
    <x v="1"/>
    <x v="5"/>
    <x v="0"/>
    <x v="0"/>
    <x v="91"/>
    <x v="3"/>
    <x v="0"/>
    <x v="5"/>
    <x v="0"/>
    <x v="0"/>
    <x v="3"/>
    <x v="38"/>
    <x v="0"/>
    <s v="https://my.liquidandgrit.com/library/gallery/frankie-dettori-sporting-playtech"/>
  </r>
  <r>
    <x v="2613"/>
    <x v="295"/>
    <x v="1"/>
    <x v="1"/>
    <x v="2"/>
    <x v="0"/>
    <x v="143"/>
    <x v="1"/>
    <x v="0"/>
    <x v="1"/>
    <x v="0"/>
    <x v="0"/>
    <x v="1"/>
    <x v="0"/>
    <x v="1"/>
    <s v="https://my.liquidandgrit.com/library/gallery/bridal-misscheif-geco-gaming"/>
  </r>
  <r>
    <x v="2614"/>
    <x v="295"/>
    <x v="1"/>
    <x v="2"/>
    <x v="1"/>
    <x v="0"/>
    <x v="102"/>
    <x v="1"/>
    <x v="2"/>
    <x v="1"/>
    <x v="0"/>
    <x v="0"/>
    <x v="1"/>
    <x v="9"/>
    <x v="0"/>
    <s v="https://my.liquidandgrit.com/library/gallery/all-ways-joker-amatic-industries"/>
  </r>
  <r>
    <x v="2615"/>
    <x v="295"/>
    <x v="1"/>
    <x v="3"/>
    <x v="5"/>
    <x v="0"/>
    <x v="84"/>
    <x v="2"/>
    <x v="0"/>
    <x v="1"/>
    <x v="0"/>
    <x v="3"/>
    <x v="5"/>
    <x v="28"/>
    <x v="0"/>
    <s v="https://my.liquidandgrit.com/library/gallery/dragon-hot-egt"/>
  </r>
  <r>
    <x v="2616"/>
    <x v="296"/>
    <x v="1"/>
    <x v="1"/>
    <x v="1"/>
    <x v="0"/>
    <x v="103"/>
    <x v="4"/>
    <x v="0"/>
    <x v="1"/>
    <x v="0"/>
    <x v="4"/>
    <x v="1"/>
    <x v="8"/>
    <x v="0"/>
    <s v="https://my.liquidandgrit.com/library/gallery/chili-heat-green-tube"/>
  </r>
  <r>
    <x v="2617"/>
    <x v="296"/>
    <x v="1"/>
    <x v="1"/>
    <x v="1"/>
    <x v="0"/>
    <x v="84"/>
    <x v="4"/>
    <x v="0"/>
    <x v="1"/>
    <x v="0"/>
    <x v="4"/>
    <x v="1"/>
    <x v="9"/>
    <x v="0"/>
    <s v="https://my.liquidandgrit.com/library/gallery/100-burning-hot-egt"/>
  </r>
  <r>
    <x v="2618"/>
    <x v="297"/>
    <x v="1"/>
    <x v="1"/>
    <x v="1"/>
    <x v="0"/>
    <x v="134"/>
    <x v="4"/>
    <x v="0"/>
    <x v="1"/>
    <x v="0"/>
    <x v="0"/>
    <x v="1"/>
    <x v="29"/>
    <x v="0"/>
    <s v="https://my.liquidandgrit.com/library/gallery/pie-toss-others"/>
  </r>
  <r>
    <x v="2619"/>
    <x v="297"/>
    <x v="1"/>
    <x v="1"/>
    <x v="6"/>
    <x v="0"/>
    <x v="124"/>
    <x v="1"/>
    <x v="2"/>
    <x v="1"/>
    <x v="0"/>
    <x v="4"/>
    <x v="1"/>
    <x v="11"/>
    <x v="0"/>
    <s v="https://my.liquidandgrit.com/library/gallery/year-of-the-dog-genesis"/>
  </r>
  <r>
    <x v="2620"/>
    <x v="297"/>
    <x v="1"/>
    <x v="1"/>
    <x v="1"/>
    <x v="0"/>
    <x v="124"/>
    <x v="1"/>
    <x v="0"/>
    <x v="1"/>
    <x v="0"/>
    <x v="4"/>
    <x v="7"/>
    <x v="11"/>
    <x v="4"/>
    <s v="https://my.liquidandgrit.com/library/gallery/god-of-cookery-genesis"/>
  </r>
  <r>
    <x v="2621"/>
    <x v="297"/>
    <x v="1"/>
    <x v="2"/>
    <x v="1"/>
    <x v="1"/>
    <x v="118"/>
    <x v="1"/>
    <x v="0"/>
    <x v="1"/>
    <x v="0"/>
    <x v="9"/>
    <x v="1"/>
    <x v="4"/>
    <x v="6"/>
    <s v="https://my.liquidandgrit.com/library/gallery/cinderella-wintime-stake-logic"/>
  </r>
  <r>
    <x v="2622"/>
    <x v="297"/>
    <x v="1"/>
    <x v="1"/>
    <x v="1"/>
    <x v="0"/>
    <x v="74"/>
    <x v="2"/>
    <x v="0"/>
    <x v="1"/>
    <x v="2"/>
    <x v="0"/>
    <x v="8"/>
    <x v="33"/>
    <x v="0"/>
    <s v="https://my.liquidandgrit.com/library/gallery/triple-double-davinci-diamonds-high-5-games"/>
  </r>
  <r>
    <x v="2623"/>
    <x v="297"/>
    <x v="1"/>
    <x v="6"/>
    <x v="0"/>
    <x v="0"/>
    <x v="149"/>
    <x v="1"/>
    <x v="0"/>
    <x v="1"/>
    <x v="0"/>
    <x v="0"/>
    <x v="1"/>
    <x v="28"/>
    <x v="0"/>
    <s v="https://my.liquidandgrit.com/library/gallery/dragons-castle-reel-nrg"/>
  </r>
  <r>
    <x v="2624"/>
    <x v="298"/>
    <x v="1"/>
    <x v="1"/>
    <x v="1"/>
    <x v="0"/>
    <x v="100"/>
    <x v="4"/>
    <x v="0"/>
    <x v="1"/>
    <x v="0"/>
    <x v="0"/>
    <x v="1"/>
    <x v="9"/>
    <x v="0"/>
    <s v="https://my.liquidandgrit.com/library/gallery/fruit-dynamo-casino-technology"/>
  </r>
  <r>
    <x v="2625"/>
    <x v="298"/>
    <x v="1"/>
    <x v="1"/>
    <x v="1"/>
    <x v="0"/>
    <x v="150"/>
    <x v="4"/>
    <x v="0"/>
    <x v="1"/>
    <x v="0"/>
    <x v="0"/>
    <x v="1"/>
    <x v="31"/>
    <x v="0"/>
    <s v="https://my.liquidandgrit.com/library/gallery/make-a-wish-spieldev"/>
  </r>
  <r>
    <x v="2626"/>
    <x v="298"/>
    <x v="1"/>
    <x v="6"/>
    <x v="1"/>
    <x v="0"/>
    <x v="98"/>
    <x v="1"/>
    <x v="0"/>
    <x v="1"/>
    <x v="1"/>
    <x v="5"/>
    <x v="1"/>
    <x v="22"/>
    <x v="0"/>
    <s v="https://my.liquidandgrit.com/library/gallery/legend-of-cleopatra-playson"/>
  </r>
  <r>
    <x v="2627"/>
    <x v="298"/>
    <x v="1"/>
    <x v="1"/>
    <x v="11"/>
    <x v="0"/>
    <x v="96"/>
    <x v="1"/>
    <x v="0"/>
    <x v="1"/>
    <x v="0"/>
    <x v="0"/>
    <x v="2"/>
    <x v="22"/>
    <x v="0"/>
    <s v="https://my.liquidandgrit.com/library/gallery/ancient-egypt-pragmatic-play"/>
  </r>
  <r>
    <x v="2628"/>
    <x v="298"/>
    <x v="1"/>
    <x v="1"/>
    <x v="4"/>
    <x v="0"/>
    <x v="62"/>
    <x v="1"/>
    <x v="0"/>
    <x v="1"/>
    <x v="0"/>
    <x v="0"/>
    <x v="7"/>
    <x v="45"/>
    <x v="0"/>
    <s v="https://my.liquidandgrit.com/library/gallery/hula-hula-nights-sgi"/>
  </r>
  <r>
    <x v="2629"/>
    <x v="298"/>
    <x v="1"/>
    <x v="1"/>
    <x v="1"/>
    <x v="0"/>
    <x v="100"/>
    <x v="4"/>
    <x v="0"/>
    <x v="1"/>
    <x v="0"/>
    <x v="0"/>
    <x v="1"/>
    <x v="36"/>
    <x v="0"/>
    <s v="https://my.liquidandgrit.com/library/gallery/dark-woods-casino-technology"/>
  </r>
  <r>
    <x v="2630"/>
    <x v="670"/>
    <x v="1"/>
    <x v="1"/>
    <x v="6"/>
    <x v="0"/>
    <x v="91"/>
    <x v="2"/>
    <x v="2"/>
    <x v="1"/>
    <x v="0"/>
    <x v="0"/>
    <x v="1"/>
    <x v="11"/>
    <x v="0"/>
    <s v="https://my.liquidandgrit.com/library/gallery/warriors-gold-playtech"/>
  </r>
  <r>
    <x v="2631"/>
    <x v="671"/>
    <x v="1"/>
    <x v="3"/>
    <x v="1"/>
    <x v="0"/>
    <x v="97"/>
    <x v="1"/>
    <x v="0"/>
    <x v="1"/>
    <x v="0"/>
    <x v="0"/>
    <x v="7"/>
    <x v="12"/>
    <x v="0"/>
    <s v="https://my.liquidandgrit.com/library/gallery/atari-pong-pariplay"/>
  </r>
  <r>
    <x v="2632"/>
    <x v="671"/>
    <x v="1"/>
    <x v="1"/>
    <x v="1"/>
    <x v="1"/>
    <x v="91"/>
    <x v="4"/>
    <x v="0"/>
    <x v="1"/>
    <x v="0"/>
    <x v="9"/>
    <x v="1"/>
    <x v="19"/>
    <x v="0"/>
    <s v="https://my.liquidandgrit.com/library/gallery/funky-monkey-jackpot-playtech"/>
  </r>
  <r>
    <x v="2633"/>
    <x v="671"/>
    <x v="1"/>
    <x v="1"/>
    <x v="1"/>
    <x v="0"/>
    <x v="91"/>
    <x v="4"/>
    <x v="0"/>
    <x v="1"/>
    <x v="0"/>
    <x v="0"/>
    <x v="1"/>
    <x v="10"/>
    <x v="0"/>
    <s v="https://my.liquidandgrit.com/library/gallery/great-blue-jackpot-playtech"/>
  </r>
  <r>
    <x v="2634"/>
    <x v="671"/>
    <x v="1"/>
    <x v="1"/>
    <x v="1"/>
    <x v="0"/>
    <x v="91"/>
    <x v="4"/>
    <x v="0"/>
    <x v="1"/>
    <x v="0"/>
    <x v="4"/>
    <x v="1"/>
    <x v="15"/>
    <x v="0"/>
    <s v="https://my.liquidandgrit.com/library/gallery/the-mask-of-zorro-playtech"/>
  </r>
  <r>
    <x v="2635"/>
    <x v="300"/>
    <x v="1"/>
    <x v="5"/>
    <x v="1"/>
    <x v="0"/>
    <x v="96"/>
    <x v="2"/>
    <x v="0"/>
    <x v="1"/>
    <x v="0"/>
    <x v="0"/>
    <x v="6"/>
    <x v="11"/>
    <x v="0"/>
    <s v="https://my.liquidandgrit.com/library/gallery/lucky-new-year-pragmatic-play"/>
  </r>
  <r>
    <x v="2636"/>
    <x v="300"/>
    <x v="1"/>
    <x v="3"/>
    <x v="11"/>
    <x v="0"/>
    <x v="111"/>
    <x v="5"/>
    <x v="0"/>
    <x v="1"/>
    <x v="1"/>
    <x v="4"/>
    <x v="3"/>
    <x v="42"/>
    <x v="0"/>
    <s v="https://my.liquidandgrit.com/library/gallery/snow-globe-blueprint-gaming"/>
  </r>
  <r>
    <x v="2637"/>
    <x v="300"/>
    <x v="1"/>
    <x v="1"/>
    <x v="1"/>
    <x v="0"/>
    <x v="121"/>
    <x v="2"/>
    <x v="2"/>
    <x v="2"/>
    <x v="0"/>
    <x v="28"/>
    <x v="1"/>
    <x v="37"/>
    <x v="0"/>
    <s v="https://my.liquidandgrit.com/library/gallery/gem-blast-cayetano-gaming"/>
  </r>
  <r>
    <x v="2638"/>
    <x v="301"/>
    <x v="1"/>
    <x v="0"/>
    <x v="3"/>
    <x v="0"/>
    <x v="92"/>
    <x v="2"/>
    <x v="0"/>
    <x v="1"/>
    <x v="0"/>
    <x v="0"/>
    <x v="1"/>
    <x v="31"/>
    <x v="0"/>
    <s v="https://my.liquidandgrit.com/library/gallery/ozwins-jackpots-yggdrasil-gaming"/>
  </r>
  <r>
    <x v="2639"/>
    <x v="672"/>
    <x v="1"/>
    <x v="5"/>
    <x v="0"/>
    <x v="0"/>
    <x v="69"/>
    <x v="2"/>
    <x v="0"/>
    <x v="1"/>
    <x v="0"/>
    <x v="0"/>
    <x v="3"/>
    <x v="9"/>
    <x v="3"/>
    <s v="https://my.liquidandgrit.com/library/gallery/deco-diamonds-justforthewin"/>
  </r>
  <r>
    <x v="2640"/>
    <x v="672"/>
    <x v="1"/>
    <x v="5"/>
    <x v="1"/>
    <x v="0"/>
    <x v="108"/>
    <x v="1"/>
    <x v="0"/>
    <x v="1"/>
    <x v="0"/>
    <x v="0"/>
    <x v="3"/>
    <x v="32"/>
    <x v="0"/>
    <s v="https://my.liquidandgrit.com/library/gallery/northern-sky-quickspin"/>
  </r>
  <r>
    <x v="2641"/>
    <x v="302"/>
    <x v="1"/>
    <x v="1"/>
    <x v="2"/>
    <x v="0"/>
    <x v="115"/>
    <x v="2"/>
    <x v="0"/>
    <x v="1"/>
    <x v="4"/>
    <x v="0"/>
    <x v="1"/>
    <x v="37"/>
    <x v="0"/>
    <s v="https://my.liquidandgrit.com/library/gallery/jewel-heist-magnet-gaming"/>
  </r>
  <r>
    <x v="2642"/>
    <x v="302"/>
    <x v="1"/>
    <x v="0"/>
    <x v="11"/>
    <x v="0"/>
    <x v="78"/>
    <x v="1"/>
    <x v="0"/>
    <x v="7"/>
    <x v="0"/>
    <x v="0"/>
    <x v="3"/>
    <x v="4"/>
    <x v="0"/>
    <s v="https://my.liquidandgrit.com/library/gallery/wilds-and-the-beanstalk-gameplay"/>
  </r>
  <r>
    <x v="2643"/>
    <x v="303"/>
    <x v="1"/>
    <x v="6"/>
    <x v="10"/>
    <x v="0"/>
    <x v="83"/>
    <x v="2"/>
    <x v="0"/>
    <x v="1"/>
    <x v="2"/>
    <x v="0"/>
    <x v="1"/>
    <x v="4"/>
    <x v="0"/>
    <s v="https://my.liquidandgrit.com/library/gallery/trip-trap-troll-leander-games"/>
  </r>
  <r>
    <x v="2644"/>
    <x v="303"/>
    <x v="1"/>
    <x v="1"/>
    <x v="1"/>
    <x v="0"/>
    <x v="136"/>
    <x v="4"/>
    <x v="0"/>
    <x v="1"/>
    <x v="0"/>
    <x v="0"/>
    <x v="1"/>
    <x v="29"/>
    <x v="0"/>
    <s v="https://my.liquidandgrit.com/library/gallery/full-english-cr-games"/>
  </r>
  <r>
    <x v="2645"/>
    <x v="673"/>
    <x v="1"/>
    <x v="1"/>
    <x v="1"/>
    <x v="0"/>
    <x v="100"/>
    <x v="4"/>
    <x v="0"/>
    <x v="1"/>
    <x v="0"/>
    <x v="0"/>
    <x v="1"/>
    <x v="34"/>
    <x v="0"/>
    <s v="https://my.liquidandgrit.com/library/gallery/lizard-king-casino-technology"/>
  </r>
  <r>
    <x v="2646"/>
    <x v="673"/>
    <x v="1"/>
    <x v="5"/>
    <x v="1"/>
    <x v="0"/>
    <x v="96"/>
    <x v="2"/>
    <x v="0"/>
    <x v="1"/>
    <x v="0"/>
    <x v="0"/>
    <x v="3"/>
    <x v="8"/>
    <x v="0"/>
    <s v="https://my.liquidandgrit.com/library/gallery/chilli-heat-pragmatic-play"/>
  </r>
  <r>
    <x v="2647"/>
    <x v="673"/>
    <x v="1"/>
    <x v="1"/>
    <x v="1"/>
    <x v="0"/>
    <x v="100"/>
    <x v="4"/>
    <x v="0"/>
    <x v="1"/>
    <x v="0"/>
    <x v="0"/>
    <x v="1"/>
    <x v="8"/>
    <x v="0"/>
    <s v="https://my.liquidandgrit.com/library/gallery/lucky-redhead-casino-technology"/>
  </r>
  <r>
    <x v="2648"/>
    <x v="673"/>
    <x v="1"/>
    <x v="1"/>
    <x v="0"/>
    <x v="0"/>
    <x v="131"/>
    <x v="1"/>
    <x v="2"/>
    <x v="1"/>
    <x v="0"/>
    <x v="4"/>
    <x v="1"/>
    <x v="11"/>
    <x v="0"/>
    <s v="https://my.liquidandgrit.com/library/gallery/little-panda-endorphina"/>
  </r>
  <r>
    <x v="2649"/>
    <x v="673"/>
    <x v="1"/>
    <x v="1"/>
    <x v="1"/>
    <x v="0"/>
    <x v="122"/>
    <x v="4"/>
    <x v="0"/>
    <x v="1"/>
    <x v="0"/>
    <x v="0"/>
    <x v="1"/>
    <x v="8"/>
    <x v="0"/>
    <s v="https://my.liquidandgrit.com/library/gallery/chief-inspired-gaming"/>
  </r>
  <r>
    <x v="2650"/>
    <x v="673"/>
    <x v="1"/>
    <x v="1"/>
    <x v="1"/>
    <x v="0"/>
    <x v="75"/>
    <x v="1"/>
    <x v="0"/>
    <x v="1"/>
    <x v="0"/>
    <x v="0"/>
    <x v="1"/>
    <x v="9"/>
    <x v="0"/>
    <s v="https://my.liquidandgrit.com/library/gallery/big-apple-wins-booming-games"/>
  </r>
  <r>
    <x v="2651"/>
    <x v="304"/>
    <x v="1"/>
    <x v="1"/>
    <x v="5"/>
    <x v="0"/>
    <x v="87"/>
    <x v="2"/>
    <x v="2"/>
    <x v="5"/>
    <x v="0"/>
    <x v="4"/>
    <x v="0"/>
    <x v="30"/>
    <x v="0"/>
    <s v="https://my.liquidandgrit.com/library/gallery/wild-seas-elk"/>
  </r>
  <r>
    <x v="2652"/>
    <x v="305"/>
    <x v="1"/>
    <x v="1"/>
    <x v="10"/>
    <x v="0"/>
    <x v="91"/>
    <x v="1"/>
    <x v="0"/>
    <x v="1"/>
    <x v="0"/>
    <x v="0"/>
    <x v="1"/>
    <x v="12"/>
    <x v="0"/>
    <s v="https://my.liquidandgrit.com/library/gallery/sugar-land-playtech"/>
  </r>
  <r>
    <x v="2653"/>
    <x v="305"/>
    <x v="1"/>
    <x v="1"/>
    <x v="6"/>
    <x v="0"/>
    <x v="113"/>
    <x v="1"/>
    <x v="2"/>
    <x v="1"/>
    <x v="0"/>
    <x v="0"/>
    <x v="1"/>
    <x v="0"/>
    <x v="0"/>
    <s v="https://my.liquidandgrit.com/library/gallery/past-the-post-eyecon"/>
  </r>
  <r>
    <x v="2654"/>
    <x v="305"/>
    <x v="1"/>
    <x v="3"/>
    <x v="2"/>
    <x v="0"/>
    <x v="83"/>
    <x v="3"/>
    <x v="0"/>
    <x v="1"/>
    <x v="0"/>
    <x v="0"/>
    <x v="7"/>
    <x v="7"/>
    <x v="0"/>
    <s v="https://my.liquidandgrit.com/library/gallery/ave-caesar-leander-games"/>
  </r>
  <r>
    <x v="2655"/>
    <x v="305"/>
    <x v="1"/>
    <x v="1"/>
    <x v="12"/>
    <x v="0"/>
    <x v="136"/>
    <x v="2"/>
    <x v="0"/>
    <x v="1"/>
    <x v="1"/>
    <x v="0"/>
    <x v="1"/>
    <x v="11"/>
    <x v="0"/>
    <s v="https://my.liquidandgrit.com/library/gallery/dragon-duel-pots-of-fortune-cr-games"/>
  </r>
  <r>
    <x v="2656"/>
    <x v="306"/>
    <x v="1"/>
    <x v="0"/>
    <x v="1"/>
    <x v="0"/>
    <x v="151"/>
    <x v="1"/>
    <x v="0"/>
    <x v="1"/>
    <x v="0"/>
    <x v="0"/>
    <x v="3"/>
    <x v="6"/>
    <x v="0"/>
    <s v="https://my.liquidandgrit.com/library/gallery/adelia-the-fortune-wielder-foxium"/>
  </r>
  <r>
    <x v="2657"/>
    <x v="306"/>
    <x v="1"/>
    <x v="2"/>
    <x v="3"/>
    <x v="0"/>
    <x v="77"/>
    <x v="1"/>
    <x v="0"/>
    <x v="1"/>
    <x v="0"/>
    <x v="0"/>
    <x v="2"/>
    <x v="11"/>
    <x v="0"/>
    <s v="https://my.liquidandgrit.com/library/gallery/lotus-kingdom-spinomenal"/>
  </r>
  <r>
    <x v="2658"/>
    <x v="306"/>
    <x v="1"/>
    <x v="6"/>
    <x v="10"/>
    <x v="0"/>
    <x v="110"/>
    <x v="1"/>
    <x v="2"/>
    <x v="1"/>
    <x v="0"/>
    <x v="5"/>
    <x v="7"/>
    <x v="35"/>
    <x v="0"/>
    <s v="https://my.liquidandgrit.com/library/gallery/queen-of-the-castle-nextgen-gaming"/>
  </r>
  <r>
    <x v="2659"/>
    <x v="309"/>
    <x v="1"/>
    <x v="5"/>
    <x v="1"/>
    <x v="0"/>
    <x v="82"/>
    <x v="2"/>
    <x v="2"/>
    <x v="1"/>
    <x v="0"/>
    <x v="0"/>
    <x v="3"/>
    <x v="26"/>
    <x v="0"/>
    <s v="https://my.liquidandgrit.com/library/gallery/midas-gold-red-tiger"/>
  </r>
  <r>
    <x v="2660"/>
    <x v="310"/>
    <x v="1"/>
    <x v="1"/>
    <x v="0"/>
    <x v="0"/>
    <x v="74"/>
    <x v="2"/>
    <x v="0"/>
    <x v="1"/>
    <x v="0"/>
    <x v="0"/>
    <x v="1"/>
    <x v="22"/>
    <x v="0"/>
    <s v="https://my.liquidandgrit.com/library/gallery/the-legacy-of-cleopatras-palace-high-5-games"/>
  </r>
  <r>
    <x v="2661"/>
    <x v="310"/>
    <x v="1"/>
    <x v="1"/>
    <x v="1"/>
    <x v="0"/>
    <x v="91"/>
    <x v="4"/>
    <x v="0"/>
    <x v="1"/>
    <x v="0"/>
    <x v="0"/>
    <x v="1"/>
    <x v="11"/>
    <x v="0"/>
    <s v="https://my.liquidandgrit.com/library/gallery/xuan-pu-lian-huan-playtech"/>
  </r>
  <r>
    <x v="2662"/>
    <x v="310"/>
    <x v="1"/>
    <x v="4"/>
    <x v="1"/>
    <x v="0"/>
    <x v="74"/>
    <x v="2"/>
    <x v="0"/>
    <x v="1"/>
    <x v="0"/>
    <x v="7"/>
    <x v="1"/>
    <x v="5"/>
    <x v="0"/>
    <s v="https://my.liquidandgrit.com/library/gallery/dollar-llama-high-5-games"/>
  </r>
  <r>
    <x v="2663"/>
    <x v="310"/>
    <x v="1"/>
    <x v="4"/>
    <x v="0"/>
    <x v="0"/>
    <x v="107"/>
    <x v="2"/>
    <x v="2"/>
    <x v="1"/>
    <x v="1"/>
    <x v="0"/>
    <x v="1"/>
    <x v="11"/>
    <x v="0"/>
    <s v="https://my.liquidandgrit.com/library/gallery/tree-of-fortune-isoftbet"/>
  </r>
  <r>
    <x v="2664"/>
    <x v="310"/>
    <x v="1"/>
    <x v="1"/>
    <x v="1"/>
    <x v="0"/>
    <x v="100"/>
    <x v="4"/>
    <x v="0"/>
    <x v="1"/>
    <x v="0"/>
    <x v="0"/>
    <x v="1"/>
    <x v="5"/>
    <x v="0"/>
    <s v="https://my.liquidandgrit.com/library/gallery/congo-bongo-casino-technology"/>
  </r>
  <r>
    <x v="2665"/>
    <x v="311"/>
    <x v="1"/>
    <x v="5"/>
    <x v="1"/>
    <x v="0"/>
    <x v="107"/>
    <x v="2"/>
    <x v="0"/>
    <x v="1"/>
    <x v="5"/>
    <x v="0"/>
    <x v="3"/>
    <x v="9"/>
    <x v="0"/>
    <s v="https://my.liquidandgrit.com/library/gallery/million-coins-respins-isoftbet"/>
  </r>
  <r>
    <x v="2666"/>
    <x v="312"/>
    <x v="1"/>
    <x v="5"/>
    <x v="5"/>
    <x v="0"/>
    <x v="122"/>
    <x v="1"/>
    <x v="0"/>
    <x v="1"/>
    <x v="0"/>
    <x v="0"/>
    <x v="7"/>
    <x v="6"/>
    <x v="0"/>
    <s v="https://my.liquidandgrit.com/library/gallery/gem-hunter-inspired-gaming"/>
  </r>
  <r>
    <x v="2667"/>
    <x v="674"/>
    <x v="1"/>
    <x v="3"/>
    <x v="12"/>
    <x v="0"/>
    <x v="128"/>
    <x v="2"/>
    <x v="0"/>
    <x v="1"/>
    <x v="0"/>
    <x v="0"/>
    <x v="6"/>
    <x v="9"/>
    <x v="3"/>
    <s v="https://my.liquidandgrit.com/library/gallery/wild-wheel-push-gaming"/>
  </r>
  <r>
    <x v="2668"/>
    <x v="675"/>
    <x v="1"/>
    <x v="1"/>
    <x v="9"/>
    <x v="0"/>
    <x v="82"/>
    <x v="1"/>
    <x v="0"/>
    <x v="1"/>
    <x v="0"/>
    <x v="0"/>
    <x v="3"/>
    <x v="12"/>
    <x v="1"/>
    <s v="https://my.liquidandgrit.com/library/gallery/snow-wild-and-the-7-features-red-tiger"/>
  </r>
  <r>
    <x v="2669"/>
    <x v="370"/>
    <x v="1"/>
    <x v="5"/>
    <x v="2"/>
    <x v="0"/>
    <x v="62"/>
    <x v="5"/>
    <x v="0"/>
    <x v="0"/>
    <x v="0"/>
    <x v="8"/>
    <x v="3"/>
    <x v="15"/>
    <x v="0"/>
    <s v="https://my.liquidandgrit.com/library/gallery/james-bond-casino-royale-sgi"/>
  </r>
  <r>
    <x v="2670"/>
    <x v="676"/>
    <x v="1"/>
    <x v="1"/>
    <x v="1"/>
    <x v="0"/>
    <x v="68"/>
    <x v="4"/>
    <x v="0"/>
    <x v="1"/>
    <x v="0"/>
    <x v="4"/>
    <x v="1"/>
    <x v="15"/>
    <x v="0"/>
    <s v="https://my.liquidandgrit.com/library/gallery/from-dusk-till-dawn-novomatic"/>
  </r>
  <r>
    <x v="2671"/>
    <x v="371"/>
    <x v="1"/>
    <x v="1"/>
    <x v="1"/>
    <x v="0"/>
    <x v="59"/>
    <x v="4"/>
    <x v="2"/>
    <x v="1"/>
    <x v="0"/>
    <x v="0"/>
    <x v="1"/>
    <x v="11"/>
    <x v="0"/>
    <s v="https://my.liquidandgrit.com/library/gallery/fotune-gong-igt"/>
  </r>
  <r>
    <x v="2672"/>
    <x v="677"/>
    <x v="1"/>
    <x v="5"/>
    <x v="3"/>
    <x v="0"/>
    <x v="152"/>
    <x v="1"/>
    <x v="0"/>
    <x v="1"/>
    <x v="0"/>
    <x v="0"/>
    <x v="3"/>
    <x v="0"/>
    <x v="0"/>
    <s v="https://my.liquidandgrit.com/library/gallery/cash-commander-games-warehouse"/>
  </r>
  <r>
    <x v="2673"/>
    <x v="678"/>
    <x v="1"/>
    <x v="5"/>
    <x v="3"/>
    <x v="0"/>
    <x v="92"/>
    <x v="1"/>
    <x v="0"/>
    <x v="1"/>
    <x v="4"/>
    <x v="5"/>
    <x v="4"/>
    <x v="12"/>
    <x v="0"/>
    <s v="https://my.liquidandgrit.com/library/gallery/jungle-books-yggdrasil-gaming"/>
  </r>
  <r>
    <x v="2674"/>
    <x v="398"/>
    <x v="1"/>
    <x v="6"/>
    <x v="1"/>
    <x v="0"/>
    <x v="81"/>
    <x v="2"/>
    <x v="2"/>
    <x v="1"/>
    <x v="2"/>
    <x v="28"/>
    <x v="1"/>
    <x v="44"/>
    <x v="0"/>
    <s v="https://my.liquidandgrit.com/library/gallery/giovannis-gems-betsoft"/>
  </r>
  <r>
    <x v="2675"/>
    <x v="679"/>
    <x v="1"/>
    <x v="2"/>
    <x v="5"/>
    <x v="0"/>
    <x v="141"/>
    <x v="2"/>
    <x v="0"/>
    <x v="3"/>
    <x v="1"/>
    <x v="4"/>
    <x v="1"/>
    <x v="26"/>
    <x v="1"/>
    <s v="https://my.liquidandgrit.com/library/gallery/zeus-god-of-thunder-wms"/>
  </r>
  <r>
    <x v="2676"/>
    <x v="468"/>
    <x v="1"/>
    <x v="1"/>
    <x v="1"/>
    <x v="0"/>
    <x v="87"/>
    <x v="2"/>
    <x v="2"/>
    <x v="1"/>
    <x v="0"/>
    <x v="0"/>
    <x v="7"/>
    <x v="11"/>
    <x v="1"/>
    <s v="https://my.liquidandgrit.com/library/gallery/hong-kong-tower-elk"/>
  </r>
  <r>
    <x v="2677"/>
    <x v="680"/>
    <x v="1"/>
    <x v="1"/>
    <x v="0"/>
    <x v="0"/>
    <x v="63"/>
    <x v="1"/>
    <x v="2"/>
    <x v="1"/>
    <x v="0"/>
    <x v="4"/>
    <x v="1"/>
    <x v="5"/>
    <x v="0"/>
    <s v="https://my.liquidandgrit.com/library/gallery/buffalo-aristocrat"/>
  </r>
  <r>
    <x v="2678"/>
    <x v="473"/>
    <x v="1"/>
    <x v="1"/>
    <x v="2"/>
    <x v="0"/>
    <x v="59"/>
    <x v="1"/>
    <x v="2"/>
    <x v="1"/>
    <x v="4"/>
    <x v="5"/>
    <x v="1"/>
    <x v="15"/>
    <x v="2"/>
    <s v="https://my.liquidandgrit.com/library/gallery/ghostbusters-triple-slime-igt"/>
  </r>
  <r>
    <x v="2679"/>
    <x v="474"/>
    <x v="1"/>
    <x v="0"/>
    <x v="1"/>
    <x v="0"/>
    <x v="71"/>
    <x v="2"/>
    <x v="2"/>
    <x v="7"/>
    <x v="1"/>
    <x v="28"/>
    <x v="1"/>
    <x v="26"/>
    <x v="6"/>
    <s v="https://my.liquidandgrit.com/library/gallery/viking-runecraft-playn-go"/>
  </r>
  <r>
    <x v="2680"/>
    <x v="482"/>
    <x v="1"/>
    <x v="1"/>
    <x v="1"/>
    <x v="0"/>
    <x v="128"/>
    <x v="4"/>
    <x v="2"/>
    <x v="1"/>
    <x v="0"/>
    <x v="0"/>
    <x v="1"/>
    <x v="2"/>
    <x v="0"/>
    <s v="https://my.liquidandgrit.com/library/gallery/ice-breaker-push-gaming"/>
  </r>
  <r>
    <x v="2681"/>
    <x v="489"/>
    <x v="1"/>
    <x v="4"/>
    <x v="12"/>
    <x v="0"/>
    <x v="93"/>
    <x v="1"/>
    <x v="2"/>
    <x v="5"/>
    <x v="4"/>
    <x v="0"/>
    <x v="3"/>
    <x v="12"/>
    <x v="0"/>
    <s v="https://my.liquidandgrit.com/library/gallery/fairytale-legends-hansel-gretel-netent"/>
  </r>
  <r>
    <x v="2682"/>
    <x v="515"/>
    <x v="1"/>
    <x v="3"/>
    <x v="11"/>
    <x v="0"/>
    <x v="92"/>
    <x v="1"/>
    <x v="0"/>
    <x v="1"/>
    <x v="1"/>
    <x v="0"/>
    <x v="5"/>
    <x v="12"/>
    <x v="0"/>
    <s v="https://my.liquidandgrit.com/library/gallery/beauty-the-beast-yggdrasil-gaming"/>
  </r>
  <r>
    <x v="2683"/>
    <x v="681"/>
    <x v="1"/>
    <x v="4"/>
    <x v="5"/>
    <x v="0"/>
    <x v="153"/>
    <x v="2"/>
    <x v="2"/>
    <x v="0"/>
    <x v="1"/>
    <x v="29"/>
    <x v="6"/>
    <x v="22"/>
    <x v="0"/>
    <s v="https://my.liquidandgrit.com/library/gallery/lady-of-egypt-sgi-wms"/>
  </r>
  <r>
    <x v="2684"/>
    <x v="537"/>
    <x v="1"/>
    <x v="2"/>
    <x v="6"/>
    <x v="0"/>
    <x v="92"/>
    <x v="1"/>
    <x v="0"/>
    <x v="3"/>
    <x v="1"/>
    <x v="4"/>
    <x v="1"/>
    <x v="25"/>
    <x v="0"/>
    <s v="https://my.liquidandgrit.com/library/gallery/alchymedes-yggdrasil-gaming"/>
  </r>
  <r>
    <x v="2685"/>
    <x v="550"/>
    <x v="1"/>
    <x v="0"/>
    <x v="9"/>
    <x v="0"/>
    <x v="154"/>
    <x v="1"/>
    <x v="0"/>
    <x v="1"/>
    <x v="0"/>
    <x v="0"/>
    <x v="7"/>
    <x v="9"/>
    <x v="0"/>
    <s v="https://my.liquidandgrit.com/library/gallery/just-a-game-fuga-gaming"/>
  </r>
  <r>
    <x v="2686"/>
    <x v="590"/>
    <x v="1"/>
    <x v="4"/>
    <x v="1"/>
    <x v="0"/>
    <x v="90"/>
    <x v="1"/>
    <x v="0"/>
    <x v="1"/>
    <x v="3"/>
    <x v="8"/>
    <x v="3"/>
    <x v="26"/>
    <x v="0"/>
    <s v="https://my.liquidandgrit.com/library/gallery/hercules-high-and-mighty-barcrest"/>
  </r>
  <r>
    <x v="2687"/>
    <x v="606"/>
    <x v="1"/>
    <x v="0"/>
    <x v="6"/>
    <x v="0"/>
    <x v="59"/>
    <x v="2"/>
    <x v="0"/>
    <x v="4"/>
    <x v="0"/>
    <x v="0"/>
    <x v="4"/>
    <x v="22"/>
    <x v="0"/>
    <s v="https://my.liquidandgrit.com/library/gallery/cleopatra-plus-igt"/>
  </r>
  <r>
    <x v="2688"/>
    <x v="682"/>
    <x v="1"/>
    <x v="6"/>
    <x v="11"/>
    <x v="0"/>
    <x v="63"/>
    <x v="5"/>
    <x v="0"/>
    <x v="1"/>
    <x v="3"/>
    <x v="8"/>
    <x v="6"/>
    <x v="15"/>
    <x v="0"/>
    <s v="https://my.liquidandgrit.com/library/gallery/the-walking-dead-2-aristocrat"/>
  </r>
  <r>
    <x v="2689"/>
    <x v="683"/>
    <x v="1"/>
    <x v="1"/>
    <x v="1"/>
    <x v="0"/>
    <x v="62"/>
    <x v="4"/>
    <x v="0"/>
    <x v="1"/>
    <x v="0"/>
    <x v="4"/>
    <x v="1"/>
    <x v="15"/>
    <x v="0"/>
    <s v="https://my.liquidandgrit.com/library/gallery/monty-python-holy-grail-sgi"/>
  </r>
  <r>
    <x v="2690"/>
    <x v="684"/>
    <x v="1"/>
    <x v="0"/>
    <x v="2"/>
    <x v="0"/>
    <x v="141"/>
    <x v="2"/>
    <x v="0"/>
    <x v="1"/>
    <x v="0"/>
    <x v="0"/>
    <x v="2"/>
    <x v="15"/>
    <x v="5"/>
    <s v="https://my.liquidandgrit.com/library/gallery/super-monopoly-money-wms"/>
  </r>
  <r>
    <x v="2691"/>
    <x v="685"/>
    <x v="1"/>
    <x v="1"/>
    <x v="2"/>
    <x v="0"/>
    <x v="155"/>
    <x v="1"/>
    <x v="0"/>
    <x v="1"/>
    <x v="1"/>
    <x v="5"/>
    <x v="3"/>
    <x v="11"/>
    <x v="4"/>
    <s v="https://my.liquidandgrit.com/library/gallery/dragon-spin-ball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8">
  <location ref="A3:J23" firstHeaderRow="1" firstDataRow="2" firstDataCol="1" rowPageCount="1" colPageCount="1"/>
  <pivotFields count="18">
    <pivotField dataField="1" showAll="0">
      <items count="2693">
        <item x="341"/>
        <item x="2285"/>
        <item x="2292"/>
        <item x="2291"/>
        <item x="1486"/>
        <item x="1879"/>
        <item x="1189"/>
        <item x="1018"/>
        <item x="1759"/>
        <item x="1647"/>
        <item x="1629"/>
        <item x="1705"/>
        <item x="1561"/>
        <item x="944"/>
        <item x="1570"/>
        <item x="904"/>
        <item x="1336"/>
        <item x="1617"/>
        <item x="1126"/>
        <item x="1167"/>
        <item x="1416"/>
        <item x="1199"/>
        <item x="1097"/>
        <item x="1663"/>
        <item x="1522"/>
        <item x="1158"/>
        <item x="1352"/>
        <item x="1464"/>
        <item x="913"/>
        <item x="2617"/>
        <item x="1117"/>
        <item x="62"/>
        <item x="494"/>
        <item x="851"/>
        <item x="1110"/>
        <item x="977"/>
        <item x="728"/>
        <item x="1064"/>
        <item x="1242"/>
        <item x="918"/>
        <item x="273"/>
        <item x="2330"/>
        <item x="226"/>
        <item x="1731"/>
        <item x="1052"/>
        <item x="1080"/>
        <item x="2095"/>
        <item x="1295"/>
        <item x="1888"/>
        <item x="1757"/>
        <item x="1474"/>
        <item x="2554"/>
        <item x="472"/>
        <item x="1072"/>
        <item x="1341"/>
        <item x="896"/>
        <item x="1133"/>
        <item x="2370"/>
        <item x="2417"/>
        <item x="2352"/>
        <item x="2474"/>
        <item x="2545"/>
        <item x="779"/>
        <item x="1682"/>
        <item x="2243"/>
        <item x="2127"/>
        <item x="2241"/>
        <item x="2128"/>
        <item x="146"/>
        <item x="28"/>
        <item x="2348"/>
        <item x="787"/>
        <item x="1822"/>
        <item x="1600"/>
        <item x="1550"/>
        <item x="40"/>
        <item x="962"/>
        <item x="1104"/>
        <item x="2249"/>
        <item x="2129"/>
        <item x="302"/>
        <item x="176"/>
        <item x="2130"/>
        <item x="1452"/>
        <item x="1826"/>
        <item x="1221"/>
        <item x="850"/>
        <item x="2035"/>
        <item x="1198"/>
        <item x="2119"/>
        <item x="135"/>
        <item x="1389"/>
        <item x="1203"/>
        <item x="1446"/>
        <item x="404"/>
        <item x="197"/>
        <item x="744"/>
        <item x="687"/>
        <item x="2437"/>
        <item x="50"/>
        <item x="2355"/>
        <item x="323"/>
        <item x="2320"/>
        <item x="429"/>
        <item x="912"/>
        <item x="1956"/>
        <item x="1953"/>
        <item x="1247"/>
        <item x="290"/>
        <item x="809"/>
        <item x="530"/>
        <item x="725"/>
        <item x="2300"/>
        <item x="2656"/>
        <item x="1438"/>
        <item x="1546"/>
        <item x="1593"/>
        <item x="2329"/>
        <item x="1347"/>
        <item x="2316"/>
        <item x="899"/>
        <item x="2393"/>
        <item x="2336"/>
        <item x="2598"/>
        <item x="1672"/>
        <item x="2684"/>
        <item x="2201"/>
        <item x="2176"/>
        <item x="94"/>
        <item x="1642"/>
        <item x="1578"/>
        <item x="958"/>
        <item x="1726"/>
        <item x="1422"/>
        <item x="2582"/>
        <item x="460"/>
        <item x="459"/>
        <item x="1503"/>
        <item x="1881"/>
        <item x="2614"/>
        <item x="2242"/>
        <item x="2181"/>
        <item x="1528"/>
        <item x="907"/>
        <item x="390"/>
        <item x="2527"/>
        <item x="2313"/>
        <item x="1750"/>
        <item x="2131"/>
        <item x="1367"/>
        <item x="170"/>
        <item x="2480"/>
        <item x="212"/>
        <item x="1648"/>
        <item x="577"/>
        <item x="1657"/>
        <item x="2301"/>
        <item x="1129"/>
        <item x="417"/>
        <item x="1590"/>
        <item x="2257"/>
        <item x="1429"/>
        <item x="333"/>
        <item x="2627"/>
        <item x="921"/>
        <item x="929"/>
        <item x="1699"/>
        <item x="664"/>
        <item x="2489"/>
        <item x="1789"/>
        <item x="782"/>
        <item x="1555"/>
        <item x="463"/>
        <item x="1337"/>
        <item x="2415"/>
        <item x="672"/>
        <item x="1495"/>
        <item x="2223"/>
        <item x="1704"/>
        <item x="876"/>
        <item x="1289"/>
        <item x="2279"/>
        <item x="1143"/>
        <item x="2337"/>
        <item x="2569"/>
        <item x="2562"/>
        <item x="2366"/>
        <item x="1179"/>
        <item x="2631"/>
        <item x="366"/>
        <item x="867"/>
        <item x="1078"/>
        <item x="1439"/>
        <item x="2654"/>
        <item x="1496"/>
        <item x="1209"/>
        <item x="2182"/>
        <item x="83"/>
        <item x="112"/>
        <item x="856"/>
        <item x="2573"/>
        <item x="1075"/>
        <item x="853"/>
        <item x="2232"/>
        <item x="717"/>
        <item x="935"/>
        <item x="2479"/>
        <item x="2430"/>
        <item x="1081"/>
        <item x="1259"/>
        <item x="2576"/>
        <item x="139"/>
        <item x="1281"/>
        <item x="303"/>
        <item x="1402"/>
        <item x="2261"/>
        <item x="1022"/>
        <item x="1111"/>
        <item x="1149"/>
        <item x="2047"/>
        <item x="1765"/>
        <item x="1937"/>
        <item x="64"/>
        <item x="22"/>
        <item x="1992"/>
        <item x="12"/>
        <item x="1565"/>
        <item x="1560"/>
        <item x="2596"/>
        <item x="119"/>
        <item x="1866"/>
        <item x="2183"/>
        <item x="1313"/>
        <item x="1571"/>
        <item x="288"/>
        <item x="2682"/>
        <item x="2086"/>
        <item x="1208"/>
        <item x="478"/>
        <item x="338"/>
        <item x="1074"/>
        <item x="2202"/>
        <item x="566"/>
        <item x="1115"/>
        <item x="2435"/>
        <item x="1348"/>
        <item x="1099"/>
        <item x="1715"/>
        <item x="480"/>
        <item x="174"/>
        <item x="1258"/>
        <item x="21"/>
        <item x="2008"/>
        <item x="552"/>
        <item x="213"/>
        <item x="454"/>
        <item x="210"/>
        <item x="554"/>
        <item x="2650"/>
        <item x="1716"/>
        <item x="1988"/>
        <item x="1816"/>
        <item x="865"/>
        <item x="1338"/>
        <item x="830"/>
        <item x="249"/>
        <item x="243"/>
        <item x="1492"/>
        <item x="1477"/>
        <item x="263"/>
        <item x="2248"/>
        <item x="1024"/>
        <item x="206"/>
        <item x="32"/>
        <item x="2247"/>
        <item x="1246"/>
        <item x="818"/>
        <item x="2425"/>
        <item x="549"/>
        <item x="397"/>
        <item x="2107"/>
        <item x="339"/>
        <item x="2184"/>
        <item x="116"/>
        <item x="1184"/>
        <item x="506"/>
        <item x="2334"/>
        <item x="2345"/>
        <item x="1840"/>
        <item x="1214"/>
        <item x="924"/>
        <item x="2185"/>
        <item x="1605"/>
        <item x="572"/>
        <item x="573"/>
        <item x="481"/>
        <item x="160"/>
        <item x="1998"/>
        <item x="978"/>
        <item x="1353"/>
        <item x="716"/>
        <item x="722"/>
        <item x="770"/>
        <item x="1684"/>
        <item x="1090"/>
        <item x="2604"/>
        <item x="916"/>
        <item x="2264"/>
        <item x="995"/>
        <item x="2333"/>
        <item x="1859"/>
        <item x="2390"/>
        <item x="2521"/>
        <item x="1260"/>
        <item x="1628"/>
        <item x="1157"/>
        <item x="1476"/>
        <item x="1178"/>
        <item x="1858"/>
        <item x="2613"/>
        <item x="521"/>
        <item x="2043"/>
        <item x="1479"/>
        <item x="2010"/>
        <item x="2677"/>
        <item x="2132"/>
        <item x="110"/>
        <item x="27"/>
        <item x="560"/>
        <item x="492"/>
        <item x="2311"/>
        <item x="2133"/>
        <item x="590"/>
        <item x="10"/>
        <item x="1096"/>
        <item x="100"/>
        <item x="2134"/>
        <item x="525"/>
        <item x="1391"/>
        <item x="1183"/>
        <item x="398"/>
        <item x="2275"/>
        <item x="1834"/>
        <item x="730"/>
        <item x="1191"/>
        <item x="712"/>
        <item x="165"/>
        <item x="1523"/>
        <item x="2135"/>
        <item x="125"/>
        <item x="1521"/>
        <item x="449"/>
        <item x="621"/>
        <item x="1501"/>
        <item x="926"/>
        <item x="1674"/>
        <item x="424"/>
        <item x="745"/>
        <item x="2607"/>
        <item x="927"/>
        <item x="1454"/>
        <item x="1197"/>
        <item x="1658"/>
        <item x="2087"/>
        <item x="748"/>
        <item x="2466"/>
        <item x="443"/>
        <item x="633"/>
        <item x="827"/>
        <item x="1786"/>
        <item x="1853"/>
        <item x="2168"/>
        <item x="698"/>
        <item x="1662"/>
        <item x="607"/>
        <item x="2560"/>
        <item x="939"/>
        <item x="2672"/>
        <item x="122"/>
        <item x="2561"/>
        <item x="1517"/>
        <item x="1666"/>
        <item x="883"/>
        <item x="269"/>
        <item x="1702"/>
        <item x="1766"/>
        <item x="275"/>
        <item x="241"/>
        <item x="2606"/>
        <item x="1885"/>
        <item x="2"/>
        <item x="435"/>
        <item x="868"/>
        <item x="355"/>
        <item x="1838"/>
        <item x="1026"/>
        <item x="1105"/>
        <item x="2429"/>
        <item x="1153"/>
        <item x="689"/>
        <item x="1661"/>
        <item x="2404"/>
        <item x="1828"/>
        <item x="1852"/>
        <item x="632"/>
        <item x="1468"/>
        <item x="959"/>
        <item x="2549"/>
        <item x="1406"/>
        <item x="1676"/>
        <item x="2431"/>
        <item x="121"/>
        <item x="1460"/>
        <item x="807"/>
        <item x="493"/>
        <item x="1912"/>
        <item x="2203"/>
        <item x="298"/>
        <item x="2467"/>
        <item x="2253"/>
        <item x="2529"/>
        <item x="2413"/>
        <item x="157"/>
        <item x="513"/>
        <item x="661"/>
        <item x="2211"/>
        <item x="134"/>
        <item x="2649"/>
        <item x="804"/>
        <item x="2282"/>
        <item x="2124"/>
        <item x="1987"/>
        <item x="2616"/>
        <item x="202"/>
        <item x="1490"/>
        <item x="987"/>
        <item x="2646"/>
        <item x="1948"/>
        <item x="557"/>
        <item x="1708"/>
        <item x="1339"/>
        <item x="570"/>
        <item x="208"/>
        <item x="2317"/>
        <item x="972"/>
        <item x="2397"/>
        <item x="229"/>
        <item x="232"/>
        <item x="989"/>
        <item x="1976"/>
        <item x="1946"/>
        <item x="14"/>
        <item x="2621"/>
        <item x="1965"/>
        <item x="328"/>
        <item x="956"/>
        <item x="1375"/>
        <item x="930"/>
        <item x="893"/>
        <item x="1378"/>
        <item x="1893"/>
        <item x="2120"/>
        <item x="2091"/>
        <item x="105"/>
        <item x="2496"/>
        <item x="2687"/>
        <item x="965"/>
        <item x="2111"/>
        <item x="1092"/>
        <item x="2263"/>
        <item x="1248"/>
        <item x="775"/>
        <item x="111"/>
        <item x="383"/>
        <item x="66"/>
        <item x="93"/>
        <item x="2357"/>
        <item x="1250"/>
        <item x="2177"/>
        <item x="1696"/>
        <item x="1451"/>
        <item x="1665"/>
        <item x="2305"/>
        <item x="1057"/>
        <item x="2482"/>
        <item x="822"/>
        <item x="1407"/>
        <item x="30"/>
        <item x="777"/>
        <item x="1927"/>
        <item x="1907"/>
        <item x="175"/>
        <item x="2664"/>
        <item x="692"/>
        <item x="2361"/>
        <item x="527"/>
        <item x="766"/>
        <item x="1003"/>
        <item x="2186"/>
        <item x="1155"/>
        <item x="645"/>
        <item x="236"/>
        <item x="2012"/>
        <item x="1773"/>
        <item x="847"/>
        <item x="999"/>
        <item x="1640"/>
        <item x="1312"/>
        <item x="2517"/>
        <item x="1266"/>
        <item x="2570"/>
        <item x="95"/>
        <item x="2251"/>
        <item x="237"/>
        <item x="1678"/>
        <item x="2136"/>
        <item x="2490"/>
        <item x="1688"/>
        <item x="2229"/>
        <item x="295"/>
        <item x="726"/>
        <item x="2374"/>
        <item x="1181"/>
        <item x="136"/>
        <item x="1626"/>
        <item x="825"/>
        <item x="1142"/>
        <item x="2121"/>
        <item x="0"/>
        <item x="108"/>
        <item x="2266"/>
        <item x="2360"/>
        <item x="1239"/>
        <item x="911"/>
        <item x="1303"/>
        <item x="392"/>
        <item x="1217"/>
        <item x="1362"/>
        <item x="2629"/>
        <item x="49"/>
        <item x="1070"/>
        <item x="551"/>
        <item x="1254"/>
        <item x="1365"/>
        <item x="55"/>
        <item x="2244"/>
        <item x="2283"/>
        <item x="1591"/>
        <item x="1358"/>
        <item x="1355"/>
        <item x="1616"/>
        <item x="1483"/>
        <item x="2639"/>
        <item x="2100"/>
        <item x="1839"/>
        <item x="1466"/>
        <item x="1019"/>
        <item x="928"/>
        <item x="537"/>
        <item x="1755"/>
        <item x="509"/>
        <item x="1159"/>
        <item x="1982"/>
        <item x="1225"/>
        <item x="1273"/>
        <item x="608"/>
        <item x="514"/>
        <item x="255"/>
        <item x="1132"/>
        <item x="2424"/>
        <item x="920"/>
        <item x="1098"/>
        <item x="1349"/>
        <item x="2392"/>
        <item x="547"/>
        <item x="1279"/>
        <item x="1044"/>
        <item x="1932"/>
        <item x="1298"/>
        <item x="2036"/>
        <item x="1530"/>
        <item x="845"/>
        <item x="1646"/>
        <item x="427"/>
        <item x="1810"/>
        <item x="789"/>
        <item x="149"/>
        <item x="670"/>
        <item x="679"/>
        <item x="574"/>
        <item x="1418"/>
        <item x="763"/>
        <item x="2662"/>
        <item x="2137"/>
        <item x="1035"/>
        <item x="286"/>
        <item x="1174"/>
        <item x="644"/>
        <item x="47"/>
        <item x="1323"/>
        <item x="2108"/>
        <item x="1527"/>
        <item x="2444"/>
        <item x="381"/>
        <item x="2138"/>
        <item x="771"/>
        <item x="1587"/>
        <item x="1377"/>
        <item x="881"/>
        <item x="1751"/>
        <item x="1489"/>
        <item x="1632"/>
        <item x="1471"/>
        <item x="2523"/>
        <item x="780"/>
        <item x="1272"/>
        <item x="322"/>
        <item x="2655"/>
        <item x="2615"/>
        <item x="346"/>
        <item x="1384"/>
        <item x="1037"/>
        <item x="58"/>
        <item x="738"/>
        <item x="871"/>
        <item x="2691"/>
        <item x="413"/>
        <item x="699"/>
        <item x="2267"/>
        <item x="1056"/>
        <item x="34"/>
        <item x="1804"/>
        <item x="2623"/>
        <item x="2027"/>
        <item x="1999"/>
        <item x="753"/>
        <item x="1978"/>
        <item x="1226"/>
        <item x="578"/>
        <item x="301"/>
        <item x="2438"/>
        <item x="922"/>
        <item x="2139"/>
        <item x="409"/>
        <item x="2460"/>
        <item x="2302"/>
        <item x="1465"/>
        <item x="2262"/>
        <item x="759"/>
        <item x="2412"/>
        <item x="130"/>
        <item x="1697"/>
        <item x="1359"/>
        <item x="483"/>
        <item x="1717"/>
        <item x="439"/>
        <item x="1285"/>
        <item x="627"/>
        <item x="786"/>
        <item x="1013"/>
        <item x="1604"/>
        <item x="1649"/>
        <item x="2488"/>
        <item x="1611"/>
        <item x="1083"/>
        <item x="2037"/>
        <item x="2260"/>
        <item x="1193"/>
        <item x="2072"/>
        <item x="448"/>
        <item x="1412"/>
        <item x="1164"/>
        <item x="2070"/>
        <item x="1890"/>
        <item x="150"/>
        <item x="363"/>
        <item x="444"/>
        <item x="5"/>
        <item x="979"/>
        <item x="975"/>
        <item x="71"/>
        <item x="2231"/>
        <item x="344"/>
        <item x="240"/>
        <item x="1943"/>
        <item x="973"/>
        <item x="1916"/>
        <item x="966"/>
        <item x="69"/>
        <item x="1144"/>
        <item x="1567"/>
        <item x="426"/>
        <item x="1557"/>
        <item x="1749"/>
        <item x="2369"/>
        <item x="1455"/>
        <item x="2212"/>
        <item x="2122"/>
        <item x="161"/>
        <item x="957"/>
        <item x="816"/>
        <item x="378"/>
        <item x="2117"/>
        <item x="813"/>
        <item x="1494"/>
        <item x="2586"/>
        <item x="1156"/>
        <item x="1551"/>
        <item x="659"/>
        <item x="666"/>
        <item x="727"/>
        <item x="386"/>
        <item x="1919"/>
        <item x="97"/>
        <item x="1529"/>
        <item x="420"/>
        <item x="423"/>
        <item x="2501"/>
        <item x="1102"/>
        <item x="1509"/>
        <item x="199"/>
        <item x="317"/>
        <item x="673"/>
        <item x="266"/>
        <item x="1962"/>
        <item x="2169"/>
        <item x="715"/>
        <item x="2118"/>
        <item x="601"/>
        <item x="2450"/>
        <item x="20"/>
        <item x="723"/>
        <item x="1444"/>
        <item x="2610"/>
        <item x="265"/>
        <item x="2088"/>
        <item x="1511"/>
        <item x="1974"/>
        <item x="489"/>
        <item x="2537"/>
        <item x="2681"/>
        <item x="87"/>
        <item x="2102"/>
        <item x="2224"/>
        <item x="220"/>
        <item x="707"/>
        <item x="425"/>
        <item x="15"/>
        <item x="585"/>
        <item x="1721"/>
        <item x="2286"/>
        <item x="2471"/>
        <item x="2011"/>
        <item x="708"/>
        <item x="114"/>
        <item x="1799"/>
        <item x="1843"/>
        <item x="471"/>
        <item x="1432"/>
        <item x="118"/>
        <item x="1951"/>
        <item x="434"/>
        <item x="2457"/>
        <item x="133"/>
        <item x="1679"/>
        <item x="866"/>
        <item x="2530"/>
        <item x="2233"/>
        <item x="2170"/>
        <item x="1645"/>
        <item x="1437"/>
        <item x="357"/>
        <item x="178"/>
        <item x="733"/>
        <item x="496"/>
        <item x="757"/>
        <item x="113"/>
        <item x="411"/>
        <item x="2609"/>
        <item x="1851"/>
        <item x="1128"/>
        <item x="1579"/>
        <item x="2061"/>
        <item x="1756"/>
        <item x="729"/>
        <item x="2434"/>
        <item x="523"/>
        <item x="2140"/>
        <item x="649"/>
        <item x="1264"/>
        <item x="2477"/>
        <item x="1231"/>
        <item x="1216"/>
        <item x="117"/>
        <item x="949"/>
        <item x="35"/>
        <item x="823"/>
        <item x="299"/>
        <item x="1385"/>
        <item x="1364"/>
        <item x="2362"/>
        <item x="2522"/>
        <item x="2354"/>
        <item x="923"/>
        <item x="445"/>
        <item x="870"/>
        <item x="2432"/>
        <item x="1707"/>
        <item x="336"/>
        <item x="563"/>
        <item x="517"/>
        <item x="65"/>
        <item x="2391"/>
        <item x="2335"/>
        <item x="2532"/>
        <item x="1023"/>
        <item x="2141"/>
        <item x="1997"/>
        <item x="75"/>
        <item x="73"/>
        <item x="1222"/>
        <item x="450"/>
        <item x="1537"/>
        <item x="354"/>
        <item x="2142"/>
        <item x="2448"/>
        <item x="2143"/>
        <item x="1148"/>
        <item x="2671"/>
        <item x="1540"/>
        <item x="2484"/>
        <item x="2187"/>
        <item x="327"/>
        <item x="2059"/>
        <item x="2188"/>
        <item x="2612"/>
        <item x="2189"/>
        <item x="791"/>
        <item x="1805"/>
        <item x="209"/>
        <item x="2053"/>
        <item x="1830"/>
        <item x="2258"/>
        <item x="2670"/>
        <item x="835"/>
        <item x="307"/>
        <item x="1032"/>
        <item x="2624"/>
        <item x="901"/>
        <item x="2449"/>
        <item x="2368"/>
        <item x="2551"/>
        <item x="1374"/>
        <item x="2034"/>
        <item x="1892"/>
        <item x="622"/>
        <item x="592"/>
        <item x="634"/>
        <item x="1832"/>
        <item x="1069"/>
        <item x="172"/>
        <item x="151"/>
        <item x="1249"/>
        <item x="2644"/>
        <item x="2105"/>
        <item x="2632"/>
        <item x="2584"/>
        <item x="1017"/>
        <item x="1394"/>
        <item x="1660"/>
        <item x="1969"/>
        <item x="1872"/>
        <item x="1386"/>
        <item x="374"/>
        <item x="120"/>
        <item x="511"/>
        <item x="2572"/>
        <item x="2637"/>
        <item x="2666"/>
        <item x="2204"/>
        <item x="2568"/>
        <item x="2505"/>
        <item x="2511"/>
        <item x="575"/>
        <item x="2353"/>
        <item x="1815"/>
        <item x="1622"/>
        <item x="1237"/>
        <item x="189"/>
        <item x="1206"/>
        <item x="1122"/>
        <item x="347"/>
        <item x="602"/>
        <item x="1043"/>
        <item x="287"/>
        <item x="2678"/>
        <item x="788"/>
        <item x="2190"/>
        <item x="1229"/>
        <item x="1004"/>
        <item x="2674"/>
        <item x="1504"/>
        <item x="765"/>
        <item x="1275"/>
        <item x="1014"/>
        <item x="2225"/>
        <item x="2191"/>
        <item x="2090"/>
        <item x="1944"/>
        <item x="497"/>
        <item x="888"/>
        <item x="2620"/>
        <item x="428"/>
        <item x="17"/>
        <item x="4"/>
        <item x="1841"/>
        <item x="2465"/>
        <item x="1314"/>
        <item x="747"/>
        <item x="395"/>
        <item x="568"/>
        <item x="653"/>
        <item x="462"/>
        <item x="2459"/>
        <item x="246"/>
        <item x="245"/>
        <item x="559"/>
        <item x="457"/>
        <item x="1938"/>
        <item x="257"/>
        <item x="1062"/>
        <item x="1410"/>
        <item x="1996"/>
        <item x="2544"/>
        <item x="2226"/>
        <item x="453"/>
        <item x="373"/>
        <item x="1425"/>
        <item x="884"/>
        <item x="597"/>
        <item x="276"/>
        <item x="31"/>
        <item x="1641"/>
        <item x="2546"/>
        <item x="2445"/>
        <item x="1981"/>
        <item x="42"/>
        <item x="520"/>
        <item x="59"/>
        <item x="821"/>
        <item x="1747"/>
        <item x="1065"/>
        <item x="2250"/>
        <item x="612"/>
        <item x="1130"/>
        <item x="2590"/>
        <item x="1284"/>
        <item x="1423"/>
        <item x="1"/>
        <item x="2144"/>
        <item x="610"/>
        <item x="2481"/>
        <item x="272"/>
        <item x="2363"/>
        <item x="2192"/>
        <item x="1021"/>
        <item x="285"/>
        <item x="2013"/>
        <item x="467"/>
        <item x="1671"/>
        <item x="1343"/>
        <item x="123"/>
        <item x="641"/>
        <item x="1010"/>
        <item x="1011"/>
        <item x="2611"/>
        <item x="507"/>
        <item x="36"/>
        <item x="2050"/>
        <item x="53"/>
        <item x="1544"/>
        <item x="364"/>
        <item x="1369"/>
        <item x="548"/>
        <item x="1398"/>
        <item x="1831"/>
        <item x="540"/>
        <item x="1091"/>
        <item x="1493"/>
        <item x="2039"/>
        <item x="2633"/>
        <item x="2193"/>
        <item x="1986"/>
        <item x="1876"/>
        <item x="1877"/>
        <item x="2428"/>
        <item x="1519"/>
        <item x="1141"/>
        <item x="603"/>
        <item x="1427"/>
        <item x="2125"/>
        <item x="84"/>
        <item x="2252"/>
        <item x="1752"/>
        <item x="892"/>
        <item x="438"/>
        <item x="1071"/>
        <item x="2418"/>
        <item x="1512"/>
        <item x="706"/>
        <item x="1002"/>
        <item x="600"/>
        <item x="2410"/>
        <item x="1245"/>
        <item x="862"/>
        <item x="1089"/>
        <item x="1145"/>
        <item x="1108"/>
        <item x="1420"/>
        <item x="88"/>
        <item x="247"/>
        <item x="466"/>
        <item x="1442"/>
        <item x="2071"/>
        <item x="1413"/>
        <item x="1569"/>
        <item x="1989"/>
        <item x="1977"/>
        <item x="1774"/>
        <item x="2585"/>
        <item x="614"/>
        <item x="579"/>
        <item x="1150"/>
        <item x="407"/>
        <item x="1458"/>
        <item x="1796"/>
        <item x="2145"/>
        <item x="543"/>
        <item x="671"/>
        <item x="2601"/>
        <item x="2146"/>
        <item x="1283"/>
        <item x="2056"/>
        <item x="762"/>
        <item x="1735"/>
        <item x="2114"/>
        <item x="2447"/>
        <item x="2194"/>
        <item x="356"/>
        <item x="639"/>
        <item x="81"/>
        <item x="1577"/>
        <item x="663"/>
        <item x="1581"/>
        <item x="399"/>
        <item x="403"/>
        <item x="37"/>
        <item x="2686"/>
        <item x="1119"/>
        <item x="512"/>
        <item x="1802"/>
        <item x="501"/>
        <item x="1218"/>
        <item x="1311"/>
        <item x="890"/>
        <item x="914"/>
        <item x="2254"/>
        <item x="2339"/>
        <item x="1595"/>
        <item x="1901"/>
        <item x="2025"/>
        <item x="1936"/>
        <item x="657"/>
        <item x="142"/>
        <item x="277"/>
        <item x="1928"/>
        <item x="2106"/>
        <item x="2423"/>
        <item x="1388"/>
        <item x="2676"/>
        <item x="2577"/>
        <item x="676"/>
        <item x="1293"/>
        <item x="546"/>
        <item x="1456"/>
        <item x="1305"/>
        <item x="1123"/>
        <item x="2372"/>
        <item x="841"/>
        <item x="620"/>
        <item x="2364"/>
        <item x="1424"/>
        <item x="171"/>
        <item x="2303"/>
        <item x="1135"/>
        <item x="2116"/>
        <item x="205"/>
        <item x="1798"/>
        <item x="1833"/>
        <item x="2085"/>
        <item x="1698"/>
        <item x="1636"/>
        <item x="2234"/>
        <item x="39"/>
        <item x="1100"/>
        <item x="495"/>
        <item x="535"/>
        <item x="985"/>
        <item x="198"/>
        <item x="1608"/>
        <item x="2414"/>
        <item x="2487"/>
        <item x="2514"/>
        <item x="1120"/>
        <item x="2315"/>
        <item x="2473"/>
        <item x="2628"/>
        <item x="1564"/>
        <item x="1195"/>
        <item x="324"/>
        <item x="794"/>
        <item x="655"/>
        <item x="310"/>
        <item x="1524"/>
        <item x="854"/>
        <item x="656"/>
        <item x="1771"/>
        <item x="1232"/>
        <item x="502"/>
        <item x="755"/>
        <item x="1271"/>
        <item x="1396"/>
        <item x="2680"/>
        <item x="1093"/>
        <item x="1001"/>
        <item x="1869"/>
        <item x="878"/>
        <item x="1086"/>
        <item x="24"/>
        <item x="993"/>
        <item x="2520"/>
        <item x="260"/>
        <item x="325"/>
        <item x="67"/>
        <item x="700"/>
        <item x="936"/>
        <item x="1728"/>
        <item x="815"/>
        <item x="9"/>
        <item x="593"/>
        <item x="1558"/>
        <item x="455"/>
        <item x="2443"/>
        <item x="2296"/>
        <item x="1725"/>
        <item x="488"/>
        <item x="2268"/>
        <item x="2245"/>
        <item x="1807"/>
        <item x="1732"/>
        <item x="731"/>
        <item x="1106"/>
        <item x="1536"/>
        <item x="2384"/>
        <item x="2462"/>
        <item x="1112"/>
        <item x="422"/>
        <item x="1405"/>
        <item x="1934"/>
        <item x="2246"/>
        <item x="48"/>
        <item x="803"/>
        <item x="503"/>
        <item x="446"/>
        <item x="946"/>
        <item x="1302"/>
        <item x="311"/>
        <item x="1395"/>
        <item x="971"/>
        <item x="300"/>
        <item x="96"/>
        <item x="1201"/>
        <item x="1655"/>
        <item x="16"/>
        <item x="320"/>
        <item x="943"/>
        <item x="282"/>
        <item x="183"/>
        <item x="184"/>
        <item x="193"/>
        <item x="839"/>
        <item x="2294"/>
        <item x="942"/>
        <item x="194"/>
        <item x="872"/>
        <item x="806"/>
        <item x="1539"/>
        <item x="46"/>
        <item x="1950"/>
        <item x="684"/>
        <item x="1450"/>
        <item x="2093"/>
        <item x="367"/>
        <item x="1234"/>
        <item x="1154"/>
        <item x="2669"/>
        <item x="1652"/>
        <item x="773"/>
        <item x="1087"/>
        <item x="2641"/>
        <item x="669"/>
        <item x="802"/>
        <item x="408"/>
        <item x="268"/>
        <item x="988"/>
        <item x="934"/>
        <item x="1030"/>
        <item x="1257"/>
        <item x="2433"/>
        <item x="1639"/>
        <item x="2439"/>
        <item x="2455"/>
        <item x="2491"/>
        <item x="990"/>
        <item x="951"/>
        <item x="2476"/>
        <item x="810"/>
        <item x="1983"/>
        <item x="758"/>
        <item x="190"/>
        <item x="1654"/>
        <item x="2673"/>
        <item x="1683"/>
        <item x="784"/>
        <item x="1162"/>
        <item x="2031"/>
        <item x="1346"/>
        <item x="2550"/>
        <item x="933"/>
        <item x="2685"/>
        <item x="703"/>
        <item x="808"/>
        <item x="2547"/>
        <item x="1194"/>
        <item x="1695"/>
        <item x="906"/>
        <item x="2046"/>
        <item x="1291"/>
        <item x="558"/>
        <item x="1603"/>
        <item x="1015"/>
        <item x="2507"/>
        <item x="2054"/>
        <item x="2280"/>
        <item x="248"/>
        <item x="529"/>
        <item x="505"/>
        <item x="2563"/>
        <item x="191"/>
        <item x="391"/>
        <item x="192"/>
        <item x="2556"/>
        <item x="1366"/>
        <item x="2227"/>
        <item x="1634"/>
        <item x="1762"/>
        <item x="1160"/>
        <item x="2602"/>
        <item x="2536"/>
        <item x="368"/>
        <item x="984"/>
        <item x="200"/>
        <item x="458"/>
        <item x="252"/>
        <item x="941"/>
        <item x="1317"/>
        <item x="838"/>
        <item x="981"/>
        <item x="2338"/>
        <item x="1510"/>
        <item x="1767"/>
        <item x="2595"/>
        <item x="163"/>
        <item x="945"/>
        <item x="1484"/>
        <item x="147"/>
        <item x="1729"/>
        <item x="814"/>
        <item x="1025"/>
        <item x="2195"/>
        <item x="2683"/>
        <item x="2213"/>
        <item x="1261"/>
        <item x="2441"/>
        <item x="109"/>
        <item x="106"/>
        <item x="1332"/>
        <item x="1886"/>
        <item x="1795"/>
        <item x="234"/>
        <item x="1850"/>
        <item x="880"/>
        <item x="643"/>
        <item x="2205"/>
        <item x="2398"/>
        <item x="1638"/>
        <item x="1769"/>
        <item x="737"/>
        <item x="1836"/>
        <item x="2319"/>
        <item x="2591"/>
        <item x="2089"/>
        <item x="2402"/>
        <item x="470"/>
        <item x="2626"/>
        <item x="2463"/>
        <item x="2506"/>
        <item x="910"/>
        <item x="2052"/>
        <item x="132"/>
        <item x="2057"/>
        <item x="152"/>
        <item x="2538"/>
        <item x="857"/>
        <item x="1363"/>
        <item x="781"/>
        <item x="1690"/>
        <item x="1515"/>
        <item x="665"/>
        <item x="270"/>
        <item x="1268"/>
        <item x="468"/>
        <item x="1340"/>
        <item x="678"/>
        <item x="1433"/>
        <item x="1434"/>
        <item x="484"/>
        <item x="485"/>
        <item x="1720"/>
        <item x="1924"/>
        <item x="2468"/>
        <item x="2406"/>
        <item x="2023"/>
        <item x="2456"/>
        <item x="2003"/>
        <item x="569"/>
        <item x="155"/>
        <item x="2126"/>
        <item x="2648"/>
        <item x="2269"/>
        <item x="2645"/>
        <item x="1904"/>
        <item x="992"/>
        <item x="1659"/>
        <item x="1066"/>
        <item x="718"/>
        <item x="873"/>
        <item x="38"/>
        <item x="74"/>
        <item x="126"/>
        <item x="238"/>
        <item x="271"/>
        <item x="660"/>
        <item x="589"/>
        <item x="1576"/>
        <item x="1733"/>
        <item x="2541"/>
        <item x="628"/>
        <item x="817"/>
        <item x="897"/>
        <item x="2004"/>
        <item x="785"/>
        <item x="129"/>
        <item x="2318"/>
        <item x="2344"/>
        <item x="711"/>
        <item x="1549"/>
        <item x="1847"/>
        <item x="2657"/>
        <item x="1745"/>
        <item x="394"/>
        <item x="187"/>
        <item x="1516"/>
        <item x="905"/>
        <item x="258"/>
        <item x="829"/>
        <item x="828"/>
        <item x="2421"/>
        <item x="1443"/>
        <item x="1972"/>
        <item x="491"/>
        <item x="889"/>
        <item x="2147"/>
        <item x="539"/>
        <item x="261"/>
        <item x="1635"/>
        <item x="2073"/>
        <item x="1585"/>
        <item x="1202"/>
        <item x="2314"/>
        <item x="1713"/>
        <item x="1706"/>
        <item x="772"/>
        <item x="1908"/>
        <item x="2394"/>
        <item x="2600"/>
        <item x="1533"/>
        <item x="2048"/>
        <item x="833"/>
        <item x="2635"/>
        <item x="721"/>
        <item x="382"/>
        <item x="2574"/>
        <item x="2647"/>
        <item x="1849"/>
        <item x="2371"/>
        <item x="522"/>
        <item x="1502"/>
        <item x="1818"/>
        <item x="752"/>
        <item x="677"/>
        <item x="1563"/>
        <item x="567"/>
        <item x="1573"/>
        <item x="2512"/>
        <item x="203"/>
        <item x="2518"/>
        <item x="1734"/>
        <item x="2310"/>
        <item x="2033"/>
        <item x="2284"/>
        <item x="1624"/>
        <item x="564"/>
        <item x="1253"/>
        <item x="1889"/>
        <item x="1865"/>
        <item x="1505"/>
        <item x="2064"/>
        <item x="2513"/>
        <item x="576"/>
        <item x="56"/>
        <item x="617"/>
        <item x="2325"/>
        <item x="2098"/>
        <item x="797"/>
        <item x="2281"/>
        <item x="2583"/>
        <item x="1902"/>
        <item x="1188"/>
        <item x="2567"/>
        <item x="2411"/>
        <item x="2030"/>
        <item x="1903"/>
        <item x="1016"/>
        <item x="1304"/>
        <item x="1055"/>
        <item x="1880"/>
        <item x="1187"/>
        <item x="2625"/>
        <item x="284"/>
        <item x="2069"/>
        <item x="465"/>
        <item x="264"/>
        <item x="859"/>
        <item x="714"/>
        <item x="1968"/>
        <item x="233"/>
        <item x="631"/>
        <item x="1301"/>
        <item x="902"/>
        <item x="1914"/>
        <item x="1513"/>
        <item x="1742"/>
        <item x="1736"/>
        <item x="1947"/>
        <item x="693"/>
        <item x="615"/>
        <item x="1324"/>
        <item x="2288"/>
        <item x="625"/>
        <item x="1719"/>
        <item x="393"/>
        <item x="616"/>
        <item x="158"/>
        <item x="2084"/>
        <item x="1436"/>
        <item x="127"/>
        <item x="605"/>
        <item x="1054"/>
        <item x="334"/>
        <item x="1294"/>
        <item x="1580"/>
        <item x="1746"/>
        <item x="690"/>
        <item x="2492"/>
        <item x="1917"/>
        <item x="1910"/>
        <item x="1925"/>
        <item x="1884"/>
        <item x="2452"/>
        <item x="2400"/>
        <item x="2038"/>
        <item x="2214"/>
        <item x="635"/>
        <item x="980"/>
        <item x="613"/>
        <item x="148"/>
        <item x="377"/>
        <item x="925"/>
        <item x="691"/>
        <item x="647"/>
        <item x="1417"/>
        <item x="2659"/>
        <item x="1882"/>
        <item x="986"/>
        <item x="430"/>
        <item x="2236"/>
        <item x="223"/>
        <item x="18"/>
        <item x="19"/>
        <item x="1694"/>
        <item x="1400"/>
        <item x="167"/>
        <item x="1449"/>
        <item x="908"/>
        <item x="2665"/>
        <item x="2388"/>
        <item x="844"/>
        <item x="92"/>
        <item x="991"/>
        <item x="561"/>
        <item x="2148"/>
        <item x="352"/>
        <item x="1028"/>
        <item x="1614"/>
        <item x="2379"/>
        <item x="1911"/>
        <item x="1107"/>
        <item x="2259"/>
        <item x="1039"/>
        <item x="306"/>
        <item x="629"/>
        <item x="1140"/>
        <item x="1993"/>
        <item x="242"/>
        <item x="1165"/>
        <item x="2498"/>
        <item x="2178"/>
        <item x="1596"/>
        <item x="1292"/>
        <item x="80"/>
        <item x="2493"/>
        <item x="370"/>
        <item x="2240"/>
        <item x="2206"/>
        <item x="1103"/>
        <item x="1147"/>
        <item x="2077"/>
        <item x="1146"/>
        <item x="1113"/>
        <item x="1811"/>
        <item x="2289"/>
        <item x="1139"/>
        <item x="1230"/>
        <item x="412"/>
        <item x="2689"/>
        <item x="1497"/>
        <item x="2149"/>
        <item x="2215"/>
        <item x="1435"/>
        <item x="1739"/>
        <item x="2150"/>
        <item x="11"/>
        <item x="2151"/>
        <item x="1276"/>
        <item x="1963"/>
        <item x="45"/>
        <item x="1543"/>
        <item x="2287"/>
        <item x="2358"/>
        <item x="1356"/>
        <item x="2387"/>
        <item x="702"/>
        <item x="694"/>
        <item x="695"/>
        <item x="1656"/>
        <item x="2494"/>
        <item x="2603"/>
        <item x="1619"/>
        <item x="1350"/>
        <item x="805"/>
        <item x="1615"/>
        <item x="2504"/>
        <item x="1306"/>
        <item x="2171"/>
        <item x="168"/>
        <item x="2580"/>
        <item x="1079"/>
        <item x="834"/>
        <item x="604"/>
        <item x="1939"/>
        <item x="2009"/>
        <item x="1633"/>
        <item x="1931"/>
        <item x="1863"/>
        <item x="667"/>
        <item x="1895"/>
        <item x="1227"/>
        <item x="1318"/>
        <item x="1076"/>
        <item x="1376"/>
        <item x="218"/>
        <item x="1650"/>
        <item x="1270"/>
        <item x="169"/>
        <item x="103"/>
        <item x="544"/>
        <item x="1583"/>
        <item x="1875"/>
        <item x="1478"/>
        <item x="211"/>
        <item x="437"/>
        <item x="2115"/>
        <item x="624"/>
        <item x="177"/>
        <item x="541"/>
        <item x="734"/>
        <item x="595"/>
        <item x="2307"/>
        <item x="1251"/>
        <item x="1898"/>
        <item x="848"/>
        <item x="2640"/>
        <item x="441"/>
        <item x="749"/>
        <item x="2019"/>
        <item x="1920"/>
        <item x="1860"/>
        <item x="1020"/>
        <item x="1714"/>
        <item x="619"/>
        <item x="538"/>
        <item x="1061"/>
        <item x="1182"/>
        <item x="2326"/>
        <item x="41"/>
        <item x="1342"/>
        <item x="1053"/>
        <item x="3"/>
        <item x="1152"/>
        <item x="674"/>
        <item x="2524"/>
        <item x="1644"/>
        <item x="891"/>
        <item x="2565"/>
        <item x="1485"/>
        <item x="681"/>
        <item x="487"/>
        <item x="1824"/>
        <item x="239"/>
        <item x="1325"/>
        <item x="2002"/>
        <item x="1507"/>
        <item x="281"/>
        <item x="1000"/>
        <item x="1710"/>
        <item x="2029"/>
        <item x="518"/>
        <item x="33"/>
        <item x="195"/>
        <item x="1235"/>
        <item x="1212"/>
        <item x="1954"/>
        <item x="1127"/>
        <item x="128"/>
        <item x="1373"/>
        <item x="2638"/>
        <item x="843"/>
        <item x="849"/>
        <item x="2309"/>
        <item x="78"/>
        <item x="90"/>
        <item x="1177"/>
        <item x="705"/>
        <item x="1457"/>
        <item x="89"/>
        <item x="244"/>
        <item x="1532"/>
        <item x="1995"/>
        <item x="1700"/>
        <item x="1255"/>
        <item x="1470"/>
        <item x="292"/>
        <item x="2588"/>
        <item x="1361"/>
        <item x="2152"/>
        <item x="2508"/>
        <item x="461"/>
        <item x="436"/>
        <item x="2653"/>
        <item x="550"/>
        <item x="598"/>
        <item x="1401"/>
        <item x="754"/>
        <item x="1233"/>
        <item x="1827"/>
        <item x="375"/>
        <item x="820"/>
        <item x="2552"/>
        <item x="1979"/>
        <item x="536"/>
        <item x="1905"/>
        <item x="1821"/>
        <item x="2153"/>
        <item x="1277"/>
        <item x="1868"/>
        <item x="215"/>
        <item x="216"/>
        <item x="433"/>
        <item x="2427"/>
        <item x="1045"/>
        <item x="648"/>
        <item x="1040"/>
        <item x="2216"/>
        <item x="1328"/>
        <item x="2154"/>
        <item x="384"/>
        <item x="1758"/>
        <item x="1572"/>
        <item x="516"/>
        <item x="1411"/>
        <item x="2332"/>
        <item x="1520"/>
        <item x="2618"/>
        <item x="1621"/>
        <item x="2270"/>
        <item x="7"/>
        <item x="790"/>
        <item x="2113"/>
        <item x="2028"/>
        <item x="1382"/>
        <item x="2276"/>
        <item x="1724"/>
        <item x="1778"/>
        <item x="2239"/>
        <item x="2594"/>
        <item x="2062"/>
        <item x="256"/>
        <item x="2386"/>
        <item x="1891"/>
        <item x="1602"/>
        <item x="2349"/>
        <item x="2581"/>
        <item x="1131"/>
        <item x="2564"/>
        <item x="1812"/>
        <item x="826"/>
        <item x="410"/>
        <item x="2515"/>
        <item x="637"/>
        <item x="1029"/>
        <item x="2041"/>
        <item x="1790"/>
        <item x="1784"/>
        <item x="431"/>
        <item x="2409"/>
        <item x="1042"/>
        <item x="2172"/>
        <item x="1205"/>
        <item x="8"/>
        <item x="701"/>
        <item x="343"/>
        <item x="1854"/>
        <item x="1681"/>
        <item x="13"/>
        <item x="863"/>
        <item x="2579"/>
        <item x="1204"/>
        <item x="1669"/>
        <item x="1964"/>
        <item x="2230"/>
        <item x="812"/>
        <item x="330"/>
        <item x="1007"/>
        <item x="1518"/>
        <item x="1768"/>
        <item x="2308"/>
        <item x="2469"/>
        <item x="2058"/>
        <item x="1526"/>
        <item x="555"/>
        <item x="1498"/>
        <item x="1267"/>
        <item x="1038"/>
        <item x="1114"/>
        <item x="1598"/>
        <item x="1780"/>
        <item x="1545"/>
        <item x="917"/>
        <item x="1506"/>
        <item x="646"/>
        <item x="293"/>
        <item x="2599"/>
        <item x="137"/>
        <item x="1785"/>
        <item x="1753"/>
        <item x="919"/>
        <item x="1404"/>
        <item x="1610"/>
        <item x="86"/>
        <item x="1923"/>
        <item x="2376"/>
        <item x="342"/>
        <item x="1475"/>
        <item x="1601"/>
        <item x="584"/>
        <item x="2658"/>
        <item x="180"/>
        <item x="2155"/>
        <item x="196"/>
        <item x="1597"/>
        <item x="1792"/>
        <item x="565"/>
        <item x="895"/>
        <item x="1837"/>
        <item x="1390"/>
        <item x="1380"/>
        <item x="2271"/>
        <item x="1190"/>
        <item x="25"/>
        <item x="227"/>
        <item x="751"/>
        <item x="982"/>
        <item x="580"/>
        <item x="963"/>
        <item x="1677"/>
        <item x="2045"/>
        <item x="1960"/>
        <item x="2237"/>
        <item x="297"/>
        <item x="1730"/>
        <item x="2464"/>
        <item x="1817"/>
        <item x="776"/>
        <item x="2495"/>
        <item x="2555"/>
        <item x="1121"/>
        <item x="524"/>
        <item x="1686"/>
        <item x="1224"/>
        <item x="131"/>
        <item x="224"/>
        <item x="1582"/>
        <item x="1409"/>
        <item x="309"/>
        <item x="349"/>
        <item x="1344"/>
        <item x="1296"/>
        <item x="510"/>
        <item x="1223"/>
        <item x="107"/>
        <item x="1151"/>
        <item x="732"/>
        <item x="1219"/>
        <item x="652"/>
        <item x="2217"/>
        <item x="99"/>
        <item x="2543"/>
        <item x="682"/>
        <item x="2519"/>
        <item x="1263"/>
        <item x="2367"/>
        <item x="319"/>
        <item x="1288"/>
        <item x="964"/>
        <item x="388"/>
        <item x="331"/>
        <item x="2377"/>
        <item x="1508"/>
        <item x="764"/>
        <item x="704"/>
        <item x="504"/>
        <item x="369"/>
        <item x="2000"/>
        <item x="1278"/>
        <item x="350"/>
        <item x="353"/>
        <item x="1067"/>
        <item x="1101"/>
        <item x="2408"/>
        <item x="1514"/>
        <item x="201"/>
        <item x="724"/>
        <item x="361"/>
        <item x="1077"/>
        <item x="2542"/>
        <item x="1966"/>
        <item x="1689"/>
        <item x="1322"/>
        <item x="1297"/>
        <item x="63"/>
        <item x="1414"/>
        <item x="2592"/>
        <item x="2156"/>
        <item x="1862"/>
        <item x="1009"/>
        <item x="742"/>
        <item x="1262"/>
        <item x="1871"/>
        <item x="1970"/>
        <item x="1668"/>
        <item x="1722"/>
        <item x="1381"/>
        <item x="1899"/>
        <item x="416"/>
        <item x="1941"/>
        <item x="532"/>
        <item x="1870"/>
        <item x="553"/>
        <item x="683"/>
        <item x="1703"/>
        <item x="642"/>
        <item x="875"/>
        <item x="998"/>
        <item x="1894"/>
        <item x="1761"/>
        <item x="2076"/>
        <item x="60"/>
        <item x="1842"/>
        <item x="23"/>
        <item x="1651"/>
        <item x="1329"/>
        <item x="2075"/>
        <item x="464"/>
        <item x="2534"/>
        <item x="2021"/>
        <item x="1445"/>
        <item x="1779"/>
        <item x="1109"/>
        <item x="1095"/>
        <item x="385"/>
        <item x="98"/>
        <item x="1844"/>
        <item x="479"/>
        <item x="2436"/>
        <item x="1046"/>
        <item x="1535"/>
        <item x="2342"/>
        <item x="230"/>
        <item x="800"/>
        <item x="954"/>
        <item x="1220"/>
        <item x="1990"/>
        <item x="2074"/>
        <item x="289"/>
        <item x="72"/>
        <item x="294"/>
        <item x="267"/>
        <item x="186"/>
        <item x="101"/>
        <item x="1775"/>
        <item x="1929"/>
        <item x="651"/>
        <item x="44"/>
        <item x="1584"/>
        <item x="1440"/>
        <item x="68"/>
        <item x="1763"/>
        <item x="1073"/>
        <item x="1060"/>
        <item x="387"/>
        <item x="2540"/>
        <item x="1737"/>
        <item x="402"/>
        <item x="531"/>
        <item x="162"/>
        <item x="1059"/>
        <item x="1630"/>
        <item x="358"/>
        <item x="2497"/>
        <item x="2078"/>
        <item x="2593"/>
        <item x="2096"/>
        <item x="1491"/>
        <item x="254"/>
        <item x="1967"/>
        <item x="251"/>
        <item x="1959"/>
        <item x="967"/>
        <item x="1754"/>
        <item x="976"/>
        <item x="1031"/>
        <item x="1589"/>
        <item x="1556"/>
        <item x="181"/>
        <item x="2001"/>
        <item x="1309"/>
        <item x="102"/>
        <item x="1299"/>
        <item x="2207"/>
        <item x="166"/>
        <item x="2306"/>
        <item x="1801"/>
        <item x="1800"/>
        <item x="400"/>
        <item x="1453"/>
        <item x="1415"/>
        <item x="1906"/>
        <item x="1942"/>
        <item x="1499"/>
        <item x="2401"/>
        <item x="1900"/>
        <item x="1896"/>
        <item x="340"/>
        <item x="1012"/>
        <item x="1419"/>
        <item x="1718"/>
        <item x="1481"/>
        <item x="2382"/>
        <item x="2420"/>
        <item x="1643"/>
        <item x="1637"/>
        <item x="1334"/>
        <item x="2218"/>
        <item x="1787"/>
        <item x="1116"/>
        <item x="2157"/>
        <item x="2158"/>
        <item x="2531"/>
        <item x="961"/>
        <item x="650"/>
        <item x="1082"/>
        <item x="1930"/>
        <item x="2060"/>
        <item x="675"/>
        <item x="534"/>
        <item x="1631"/>
        <item x="115"/>
        <item x="2065"/>
        <item x="2446"/>
        <item x="1345"/>
        <item x="968"/>
        <item x="1287"/>
        <item x="314"/>
        <item x="2112"/>
        <item x="1034"/>
        <item x="2426"/>
        <item x="396"/>
        <item x="1241"/>
        <item x="1068"/>
        <item x="1723"/>
        <item x="2173"/>
        <item x="1399"/>
        <item x="222"/>
        <item x="1421"/>
        <item x="1118"/>
        <item x="938"/>
        <item x="1607"/>
        <item x="811"/>
        <item x="2395"/>
        <item x="2559"/>
        <item x="1687"/>
        <item x="1846"/>
        <item x="2094"/>
        <item x="583"/>
        <item x="2238"/>
        <item x="1300"/>
        <item x="1027"/>
        <item x="2083"/>
        <item x="2636"/>
        <item x="710"/>
        <item x="1991"/>
        <item x="1171"/>
        <item x="869"/>
        <item x="1921"/>
        <item x="2668"/>
        <item x="2500"/>
        <item x="1211"/>
        <item x="1788"/>
        <item x="654"/>
        <item x="104"/>
        <item x="1562"/>
        <item x="886"/>
        <item x="376"/>
        <item x="2278"/>
        <item x="1574"/>
        <item x="903"/>
        <item x="2451"/>
        <item x="2375"/>
        <item x="1627"/>
        <item x="1315"/>
        <item x="304"/>
        <item x="452"/>
        <item x="2290"/>
        <item x="1538"/>
        <item x="207"/>
        <item x="1265"/>
        <item x="1808"/>
        <item x="996"/>
        <item x="1163"/>
        <item x="278"/>
        <item x="1308"/>
        <item x="283"/>
        <item x="1047"/>
        <item x="1685"/>
        <item x="250"/>
        <item x="1243"/>
        <item x="1063"/>
        <item x="1958"/>
        <item x="2502"/>
        <item x="389"/>
        <item x="1168"/>
        <item x="362"/>
        <item x="1244"/>
        <item x="1459"/>
        <item x="91"/>
        <item x="2159"/>
        <item x="2535"/>
        <item x="1461"/>
        <item x="1594"/>
        <item x="1794"/>
        <item x="508"/>
        <item x="2174"/>
        <item x="974"/>
        <item x="997"/>
        <item x="1472"/>
        <item x="1975"/>
        <item x="1387"/>
        <item x="1857"/>
        <item x="1207"/>
        <item x="1383"/>
        <item x="1441"/>
        <item x="440"/>
        <item x="1667"/>
        <item x="2014"/>
        <item x="640"/>
        <item x="2407"/>
        <item x="1806"/>
        <item x="1957"/>
        <item x="2652"/>
        <item x="473"/>
        <item x="1547"/>
        <item x="2597"/>
        <item x="1180"/>
        <item x="1738"/>
        <item x="2328"/>
        <item x="2160"/>
        <item x="1915"/>
        <item x="315"/>
        <item x="79"/>
        <item x="599"/>
        <item x="528"/>
        <item x="680"/>
        <item x="1327"/>
        <item x="1554"/>
        <item x="2068"/>
        <item x="1568"/>
        <item x="2453"/>
        <item x="482"/>
        <item x="2080"/>
        <item x="476"/>
        <item x="900"/>
        <item x="1926"/>
        <item x="2690"/>
        <item x="611"/>
        <item x="1813"/>
        <item x="235"/>
        <item x="1467"/>
        <item x="2219"/>
        <item x="1743"/>
        <item x="1286"/>
        <item x="1426"/>
        <item x="1873"/>
        <item x="2272"/>
        <item x="1228"/>
        <item x="61"/>
        <item x="1500"/>
        <item x="2533"/>
        <item x="1480"/>
        <item x="2475"/>
        <item x="1835"/>
        <item x="1176"/>
        <item x="1744"/>
        <item x="1351"/>
        <item x="2499"/>
        <item x="2383"/>
        <item x="2589"/>
        <item x="1552"/>
        <item x="1290"/>
        <item x="760"/>
        <item x="1085"/>
        <item x="1994"/>
        <item x="2359"/>
        <item x="1781"/>
        <item x="1215"/>
        <item x="1238"/>
        <item x="447"/>
        <item x="1680"/>
        <item x="2389"/>
        <item x="2340"/>
        <item x="2461"/>
        <item x="217"/>
        <item x="623"/>
        <item x="2378"/>
        <item x="221"/>
        <item x="1469"/>
        <item x="313"/>
        <item x="305"/>
        <item x="2327"/>
        <item x="588"/>
        <item x="2006"/>
        <item x="2587"/>
        <item x="85"/>
        <item x="739"/>
        <item x="697"/>
        <item x="894"/>
        <item x="451"/>
        <item x="2347"/>
        <item x="43"/>
        <item x="746"/>
        <item x="1473"/>
        <item x="696"/>
        <item x="1791"/>
        <item x="1764"/>
        <item x="262"/>
        <item x="1280"/>
        <item x="204"/>
        <item x="1170"/>
        <item x="837"/>
        <item x="2110"/>
        <item x="432"/>
        <item x="2273"/>
        <item x="1185"/>
        <item x="1548"/>
        <item x="2099"/>
        <item x="1541"/>
        <item x="1613"/>
        <item x="2022"/>
        <item x="1462"/>
        <item x="291"/>
        <item x="1620"/>
        <item x="280"/>
        <item x="279"/>
        <item x="1368"/>
        <item x="2346"/>
        <item x="887"/>
        <item x="591"/>
        <item x="2526"/>
        <item x="2385"/>
        <item x="542"/>
        <item x="898"/>
        <item x="51"/>
        <item x="2660"/>
        <item x="2557"/>
        <item x="326"/>
        <item x="761"/>
        <item x="1692"/>
        <item x="1274"/>
        <item x="1559"/>
        <item x="2067"/>
        <item x="940"/>
        <item x="2403"/>
        <item x="2634"/>
        <item x="1606"/>
        <item x="2256"/>
        <item x="1326"/>
        <item x="2365"/>
        <item x="685"/>
        <item x="1175"/>
        <item x="329"/>
        <item x="2081"/>
        <item x="2553"/>
        <item x="618"/>
        <item x="1797"/>
        <item x="77"/>
        <item x="1236"/>
        <item x="1269"/>
        <item x="1935"/>
        <item x="2399"/>
        <item x="2548"/>
        <item x="783"/>
        <item x="1709"/>
        <item x="1973"/>
        <item x="1173"/>
        <item x="2175"/>
        <item x="2079"/>
        <item x="1770"/>
        <item x="415"/>
        <item x="2458"/>
        <item x="2161"/>
        <item x="2688"/>
        <item x="864"/>
        <item x="124"/>
        <item x="1531"/>
        <item x="1084"/>
        <item x="2578"/>
        <item x="606"/>
        <item x="1856"/>
        <item x="2066"/>
        <item x="2162"/>
        <item x="832"/>
        <item x="188"/>
        <item x="842"/>
        <item x="2331"/>
        <item x="1371"/>
        <item x="1845"/>
        <item x="1782"/>
        <item x="994"/>
        <item x="6"/>
        <item x="2509"/>
        <item x="1379"/>
        <item x="1949"/>
        <item x="2566"/>
        <item x="2605"/>
        <item x="54"/>
        <item x="2470"/>
        <item x="2208"/>
        <item x="475"/>
        <item x="141"/>
        <item x="145"/>
        <item x="1777"/>
        <item x="2163"/>
        <item x="1124"/>
        <item x="1955"/>
        <item x="2164"/>
        <item x="308"/>
        <item x="2571"/>
        <item x="952"/>
        <item x="144"/>
        <item x="736"/>
        <item x="1166"/>
        <item x="2380"/>
        <item x="70"/>
        <item x="582"/>
        <item x="2528"/>
        <item x="1186"/>
        <item x="1952"/>
        <item x="2419"/>
        <item x="2485"/>
        <item x="2341"/>
        <item x="2503"/>
        <item x="882"/>
        <item x="861"/>
        <item x="874"/>
        <item x="1825"/>
        <item x="1819"/>
        <item x="798"/>
        <item x="594"/>
        <item x="82"/>
        <item x="2209"/>
        <item x="2297"/>
        <item x="2298"/>
        <item x="2299"/>
        <item x="2373"/>
        <item x="2005"/>
        <item x="2295"/>
        <item x="2044"/>
        <item x="2210"/>
        <item x="792"/>
        <item x="1448"/>
        <item x="1867"/>
        <item x="1482"/>
        <item x="2663"/>
        <item x="2196"/>
        <item x="2486"/>
        <item x="1599"/>
        <item x="2103"/>
        <item x="379"/>
        <item x="2123"/>
        <item x="1192"/>
        <item x="1592"/>
        <item x="1240"/>
        <item x="2643"/>
        <item x="1783"/>
        <item x="1370"/>
        <item x="1848"/>
        <item x="1200"/>
        <item x="1319"/>
        <item x="2622"/>
        <item x="1803"/>
        <item x="1392"/>
        <item x="852"/>
        <item x="1321"/>
        <item x="253"/>
        <item x="756"/>
        <item x="2016"/>
        <item x="931"/>
        <item x="860"/>
        <item x="2293"/>
        <item x="1488"/>
        <item x="948"/>
        <item x="1049"/>
        <item x="1041"/>
        <item x="1333"/>
        <item x="2026"/>
        <item x="1360"/>
        <item x="2020"/>
        <item x="1033"/>
        <item x="318"/>
        <item x="1036"/>
        <item x="1051"/>
        <item x="1050"/>
        <item x="2042"/>
        <item x="2228"/>
        <item x="1357"/>
        <item x="1961"/>
        <item x="406"/>
        <item x="1196"/>
        <item x="556"/>
        <item x="138"/>
        <item x="1525"/>
        <item x="1693"/>
        <item x="1534"/>
        <item x="824"/>
        <item x="768"/>
        <item x="686"/>
        <item x="2274"/>
        <item x="778"/>
        <item x="185"/>
        <item x="500"/>
        <item x="909"/>
        <item x="1741"/>
        <item x="401"/>
        <item x="519"/>
        <item x="937"/>
        <item x="533"/>
        <item x="2558"/>
        <item x="836"/>
        <item x="1776"/>
        <item x="626"/>
        <item x="2092"/>
        <item x="2109"/>
        <item x="767"/>
        <item x="720"/>
        <item x="571"/>
        <item x="2440"/>
        <item x="801"/>
        <item x="2179"/>
        <item x="2017"/>
        <item x="2018"/>
        <item x="2255"/>
        <item x="57"/>
        <item x="1711"/>
        <item x="143"/>
        <item x="1874"/>
        <item x="153"/>
        <item x="2220"/>
        <item x="713"/>
        <item x="1134"/>
        <item x="2405"/>
        <item x="609"/>
        <item x="1463"/>
        <item x="2024"/>
        <item x="2539"/>
        <item x="2510"/>
        <item x="2679"/>
        <item x="877"/>
        <item x="1922"/>
        <item x="2343"/>
        <item x="173"/>
        <item x="359"/>
        <item x="1909"/>
        <item x="840"/>
        <item x="321"/>
        <item x="1772"/>
        <item x="2442"/>
        <item x="1727"/>
        <item x="1829"/>
        <item x="1428"/>
        <item x="2516"/>
        <item x="1653"/>
        <item x="662"/>
        <item x="2321"/>
        <item x="1213"/>
        <item x="2235"/>
        <item x="1670"/>
        <item x="983"/>
        <item x="1793"/>
        <item x="2630"/>
        <item x="52"/>
        <item x="2304"/>
        <item x="2454"/>
        <item x="2396"/>
        <item x="793"/>
        <item x="1138"/>
        <item x="2180"/>
        <item x="1331"/>
        <item x="1748"/>
        <item x="421"/>
        <item x="1918"/>
        <item x="1625"/>
        <item x="2277"/>
        <item x="795"/>
        <item x="1210"/>
        <item x="456"/>
        <item x="953"/>
        <item x="214"/>
        <item x="1161"/>
        <item x="587"/>
        <item x="799"/>
        <item x="474"/>
        <item x="312"/>
        <item x="750"/>
        <item x="1864"/>
        <item x="2101"/>
        <item x="1623"/>
        <item x="1354"/>
        <item x="1985"/>
        <item x="1088"/>
        <item x="1575"/>
        <item x="709"/>
        <item x="2165"/>
        <item x="879"/>
        <item x="586"/>
        <item x="140"/>
        <item x="76"/>
        <item x="1701"/>
        <item x="658"/>
        <item x="1673"/>
        <item x="1675"/>
        <item x="1945"/>
        <item x="371"/>
        <item x="2197"/>
        <item x="2063"/>
        <item x="365"/>
        <item x="735"/>
        <item x="1586"/>
        <item x="1430"/>
        <item x="1588"/>
        <item x="1282"/>
        <item x="1335"/>
        <item x="1447"/>
        <item x="1252"/>
        <item x="1487"/>
        <item x="1136"/>
        <item x="970"/>
        <item x="1403"/>
        <item x="741"/>
        <item x="2608"/>
        <item x="2483"/>
        <item x="1393"/>
        <item x="2198"/>
        <item x="164"/>
        <item x="630"/>
        <item x="2351"/>
        <item x="638"/>
        <item x="1372"/>
        <item x="1397"/>
        <item x="490"/>
        <item x="545"/>
        <item x="1137"/>
        <item x="1330"/>
        <item x="414"/>
        <item x="1307"/>
        <item x="2381"/>
        <item x="2322"/>
        <item x="2416"/>
        <item x="688"/>
        <item x="1048"/>
        <item x="1814"/>
        <item x="360"/>
        <item x="1310"/>
        <item x="2166"/>
        <item x="225"/>
        <item x="831"/>
        <item x="562"/>
        <item x="179"/>
        <item x="2221"/>
        <item x="345"/>
        <item x="1125"/>
        <item x="159"/>
        <item x="1612"/>
        <item x="1169"/>
        <item x="419"/>
        <item x="296"/>
        <item x="2222"/>
        <item x="351"/>
        <item x="719"/>
        <item x="855"/>
        <item x="2651"/>
        <item x="2040"/>
        <item x="274"/>
        <item x="2167"/>
        <item x="29"/>
        <item x="915"/>
        <item x="947"/>
        <item x="1823"/>
        <item x="1980"/>
        <item x="2478"/>
        <item x="486"/>
        <item x="477"/>
        <item x="2055"/>
        <item x="2667"/>
        <item x="26"/>
        <item x="1760"/>
        <item x="231"/>
        <item x="1913"/>
        <item x="796"/>
        <item x="1094"/>
        <item x="769"/>
        <item x="442"/>
        <item x="1542"/>
        <item x="2199"/>
        <item x="2642"/>
        <item x="2575"/>
        <item x="2525"/>
        <item x="259"/>
        <item x="636"/>
        <item x="2032"/>
        <item x="1883"/>
        <item x="335"/>
        <item x="2265"/>
        <item x="1553"/>
        <item x="596"/>
        <item x="1005"/>
        <item x="1861"/>
        <item x="332"/>
        <item x="2356"/>
        <item x="1933"/>
        <item x="668"/>
        <item x="418"/>
        <item x="2082"/>
        <item x="2015"/>
        <item x="156"/>
        <item x="372"/>
        <item x="960"/>
        <item x="219"/>
        <item x="1878"/>
        <item x="1897"/>
        <item x="182"/>
        <item x="1618"/>
        <item x="2049"/>
        <item x="348"/>
        <item x="1320"/>
        <item x="581"/>
        <item x="2422"/>
        <item x="774"/>
        <item x="337"/>
        <item x="2007"/>
        <item x="2104"/>
        <item x="515"/>
        <item x="1691"/>
        <item x="1820"/>
        <item x="1431"/>
        <item x="1256"/>
        <item x="885"/>
        <item x="969"/>
        <item x="1006"/>
        <item x="1664"/>
        <item x="743"/>
        <item x="1566"/>
        <item x="1609"/>
        <item x="1855"/>
        <item x="1172"/>
        <item x="2051"/>
        <item x="1712"/>
        <item x="1971"/>
        <item x="858"/>
        <item x="154"/>
        <item x="740"/>
        <item x="2323"/>
        <item x="1940"/>
        <item x="2472"/>
        <item x="1408"/>
        <item x="2661"/>
        <item x="380"/>
        <item x="819"/>
        <item x="2619"/>
        <item x="846"/>
        <item x="2200"/>
        <item x="1740"/>
        <item x="228"/>
        <item x="2324"/>
        <item x="1887"/>
        <item x="950"/>
        <item x="2312"/>
        <item x="932"/>
        <item x="469"/>
        <item x="1058"/>
        <item x="2675"/>
        <item x="316"/>
        <item x="955"/>
        <item x="1008"/>
        <item x="1316"/>
        <item x="1984"/>
        <item x="405"/>
        <item x="499"/>
        <item x="498"/>
        <item x="2097"/>
        <item x="2350"/>
        <item x="1809"/>
        <item x="526"/>
        <item t="default"/>
      </items>
    </pivotField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3">
        <item x="1"/>
        <item x="0"/>
        <item t="default"/>
      </items>
    </pivotField>
    <pivotField showAll="0">
      <items count="8">
        <item x="0"/>
        <item x="6"/>
        <item x="2"/>
        <item x="4"/>
        <item x="5"/>
        <item x="3"/>
        <item h="1" x="1"/>
        <item t="default"/>
      </items>
    </pivotField>
    <pivotField showAll="0">
      <items count="14">
        <item x="4"/>
        <item x="6"/>
        <item x="10"/>
        <item x="12"/>
        <item x="7"/>
        <item x="2"/>
        <item x="0"/>
        <item x="9"/>
        <item x="3"/>
        <item x="11"/>
        <item x="8"/>
        <item x="5"/>
        <item h="1" x="1"/>
        <item t="default"/>
      </items>
    </pivotField>
    <pivotField showAll="0">
      <items count="5">
        <item x="2"/>
        <item x="1"/>
        <item x="0"/>
        <item x="3"/>
        <item t="default"/>
      </items>
    </pivotField>
    <pivotField axis="axisPage" multipleItemSelectionAllowed="1" showAll="0">
      <items count="157">
        <item h="1" x="99"/>
        <item h="1" x="89"/>
        <item h="1" x="16"/>
        <item h="1" x="67"/>
        <item h="1" x="102"/>
        <item h="1" x="63"/>
        <item h="1" x="139"/>
        <item h="1" x="155"/>
        <item h="1" x="90"/>
        <item h="1" x="130"/>
        <item h="1" x="81"/>
        <item h="1" x="80"/>
        <item x="13"/>
        <item h="1" x="86"/>
        <item h="1" x="36"/>
        <item h="1" x="40"/>
        <item h="1" x="60"/>
        <item h="1" x="111"/>
        <item h="1" x="75"/>
        <item h="1" x="72"/>
        <item h="1" x="144"/>
        <item x="15"/>
        <item h="1" x="105"/>
        <item x="14"/>
        <item h="1" x="100"/>
        <item h="1" x="121"/>
        <item h="1" x="39"/>
        <item h="1" x="31"/>
        <item h="1" x="142"/>
        <item h="1" x="136"/>
        <item x="5"/>
        <item h="1" x="45"/>
        <item x="7"/>
        <item h="1" x="56"/>
        <item h="1" x="84"/>
        <item h="1" x="87"/>
        <item h="1" x="44"/>
        <item h="1" x="131"/>
        <item h="1" x="41"/>
        <item h="1" x="55"/>
        <item h="1" x="64"/>
        <item h="1" x="113"/>
        <item h="1" x="95"/>
        <item h="1" x="58"/>
        <item h="1" x="138"/>
        <item h="1" x="151"/>
        <item h="1" x="154"/>
        <item h="1" x="101"/>
        <item h="1" x="66"/>
        <item h="1" x="22"/>
        <item h="1" x="73"/>
        <item h="1" x="78"/>
        <item h="1" x="152"/>
        <item h="1" x="140"/>
        <item h="1" x="135"/>
        <item h="1" x="143"/>
        <item h="1" x="124"/>
        <item h="1" x="106"/>
        <item h="1" x="2"/>
        <item h="1" x="52"/>
        <item h="1" x="103"/>
        <item h="1" x="29"/>
        <item h="1" x="88"/>
        <item x="8"/>
        <item h="1" x="32"/>
        <item h="1" x="74"/>
        <item x="10"/>
        <item h="1" x="34"/>
        <item h="1" x="43"/>
        <item x="19"/>
        <item x="20"/>
        <item h="1" x="26"/>
        <item h="1" x="59"/>
        <item h="1" x="61"/>
        <item h="1" x="33"/>
        <item h="1" x="122"/>
        <item h="1" x="76"/>
        <item h="1" x="107"/>
        <item x="4"/>
        <item h="1" x="12"/>
        <item h="1" x="47"/>
        <item h="1" x="69"/>
        <item h="1" x="65"/>
        <item h="1" x="83"/>
        <item h="1" x="112"/>
        <item h="1" x="1"/>
        <item h="1" x="11"/>
        <item h="1" x="46"/>
        <item h="1" x="28"/>
        <item h="1" x="115"/>
        <item h="1" x="116"/>
        <item h="1" x="125"/>
        <item h="1" x="147"/>
        <item h="1" x="109"/>
        <item h="1" x="120"/>
        <item h="1" x="24"/>
        <item h="1" x="129"/>
        <item h="1" x="25"/>
        <item h="1" x="23"/>
        <item h="1" x="93"/>
        <item h="1" x="110"/>
        <item h="1" x="126"/>
        <item h="1" x="68"/>
        <item h="1" x="42"/>
        <item h="1" x="134"/>
        <item h="1" x="133"/>
        <item h="1" x="97"/>
        <item h="1" x="114"/>
        <item h="1" x="48"/>
        <item h="1" x="71"/>
        <item h="1" x="98"/>
        <item h="1" x="91"/>
        <item h="1" x="3"/>
        <item h="1" x="27"/>
        <item x="17"/>
        <item h="1" x="96"/>
        <item h="1" x="128"/>
        <item h="1" x="9"/>
        <item h="1" x="108"/>
        <item h="1" x="94"/>
        <item h="1" x="85"/>
        <item h="1" x="127"/>
        <item h="1" x="82"/>
        <item h="1" x="149"/>
        <item h="1" x="117"/>
        <item h="1" x="70"/>
        <item h="1" x="6"/>
        <item h="1" x="62"/>
        <item h="1" x="153"/>
        <item h="1" x="123"/>
        <item h="1" x="18"/>
        <item h="1" x="49"/>
        <item x="0"/>
        <item h="1" x="54"/>
        <item h="1" x="35"/>
        <item h="1" x="53"/>
        <item h="1" x="150"/>
        <item h="1" x="57"/>
        <item h="1" x="77"/>
        <item h="1" x="118"/>
        <item h="1" x="137"/>
        <item h="1" x="132"/>
        <item h="1" x="146"/>
        <item h="1" x="79"/>
        <item h="1" x="104"/>
        <item h="1" x="119"/>
        <item h="1" x="37"/>
        <item h="1" x="51"/>
        <item h="1" x="38"/>
        <item h="1" x="145"/>
        <item h="1" x="148"/>
        <item h="1" x="21"/>
        <item h="1" x="141"/>
        <item h="1" x="30"/>
        <item h="1" x="50"/>
        <item h="1" x="92"/>
        <item t="default"/>
      </items>
    </pivotField>
    <pivotField showAll="0">
      <items count="8">
        <item x="2"/>
        <item x="1"/>
        <item x="0"/>
        <item x="3"/>
        <item x="5"/>
        <item x="6"/>
        <item h="1" x="4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axis="axisCol" showAll="0">
      <items count="10">
        <item x="5"/>
        <item x="4"/>
        <item x="2"/>
        <item x="7"/>
        <item x="6"/>
        <item x="8"/>
        <item x="3"/>
        <item x="0"/>
        <item h="1" x="1"/>
        <item t="default"/>
      </items>
    </pivotField>
    <pivotField showAll="0"/>
    <pivotField showAll="0"/>
    <pivotField showAll="0"/>
    <pivotField showAll="0"/>
    <pivotField showAll="0"/>
    <pivotField showAll="0"/>
    <pivotField showAll="0">
      <items count="7">
        <item sd="0" x="0"/>
        <item x="1"/>
        <item x="2"/>
        <item sd="0" x="3"/>
        <item x="4"/>
        <item sd="0" x="5"/>
        <item t="default"/>
      </items>
    </pivotField>
    <pivotField axis="axisRow" showAll="0" defaultSubtotal="0">
      <items count="9">
        <item sd="0" x="0"/>
        <item sd="0" x="1"/>
        <item sd="0" x="2"/>
        <item sd="0" x="3"/>
        <item sd="0" x="4"/>
        <item sd="0" x="5"/>
        <item x="6"/>
        <item x="7"/>
        <item sd="0" x="8"/>
      </items>
    </pivotField>
  </pivotFields>
  <rowFields count="2">
    <field x="17"/>
    <field x="1"/>
  </rowFields>
  <rowItems count="19">
    <i>
      <x v="6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7"/>
    </i>
    <i r="1">
      <x v="1"/>
    </i>
    <i r="1">
      <x v="2"/>
    </i>
    <i r="1">
      <x v="3"/>
    </i>
    <i r="1">
      <x v="4"/>
    </i>
    <i t="grand">
      <x/>
    </i>
  </rowItems>
  <colFields count="1">
    <field x="9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pageFields count="1">
    <pageField fld="6" hier="-1"/>
  </pageFields>
  <dataFields count="1">
    <dataField name="Count of title" fld="0" subtotal="count" baseField="0" baseItem="0"/>
  </dataFields>
  <chartFormats count="17">
    <chartFormat chart="5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2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5" format="2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5" format="24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5" format="25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5" format="26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5" format="27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6"/>
          </reference>
        </references>
      </pivotArea>
    </chartFormat>
    <chartFormat chart="5" format="28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7"/>
          </reference>
        </references>
      </pivotArea>
    </chartFormat>
    <chartFormat chart="5" format="29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8"/>
          </reference>
        </references>
      </pivotArea>
    </chartFormat>
    <chartFormat chart="7" format="38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7" format="39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7" format="4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7" format="41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  <chartFormat chart="7" format="4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7" format="43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5"/>
          </reference>
        </references>
      </pivotArea>
    </chartFormat>
    <chartFormat chart="7" format="44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6"/>
          </reference>
        </references>
      </pivotArea>
    </chartFormat>
    <chartFormat chart="7" format="45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1" type="dateNewerThan" evalOrder="-1" id="5">
      <autoFilter ref="A1">
        <filterColumn colId="0">
          <customFilters>
            <customFilter operator="greaterThan" val="4310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1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6">
  <location ref="A3:H23" firstHeaderRow="1" firstDataRow="2" firstDataCol="1" rowPageCount="1" colPageCount="1"/>
  <pivotFields count="18">
    <pivotField dataField="1" showAll="0">
      <items count="2693">
        <item x="341"/>
        <item x="2285"/>
        <item x="2292"/>
        <item x="2291"/>
        <item x="1486"/>
        <item x="1879"/>
        <item x="1189"/>
        <item x="1018"/>
        <item x="1759"/>
        <item x="1647"/>
        <item x="1629"/>
        <item x="1705"/>
        <item x="1561"/>
        <item x="944"/>
        <item x="1570"/>
        <item x="904"/>
        <item x="1336"/>
        <item x="1617"/>
        <item x="1126"/>
        <item x="1167"/>
        <item x="1416"/>
        <item x="1199"/>
        <item x="1097"/>
        <item x="1663"/>
        <item x="1522"/>
        <item x="1158"/>
        <item x="1352"/>
        <item x="1464"/>
        <item x="913"/>
        <item x="2617"/>
        <item x="1117"/>
        <item x="62"/>
        <item x="494"/>
        <item x="851"/>
        <item x="1110"/>
        <item x="977"/>
        <item x="728"/>
        <item x="1064"/>
        <item x="1242"/>
        <item x="918"/>
        <item x="273"/>
        <item x="2330"/>
        <item x="226"/>
        <item x="1731"/>
        <item x="1052"/>
        <item x="1080"/>
        <item x="2095"/>
        <item x="1295"/>
        <item x="1888"/>
        <item x="1757"/>
        <item x="1474"/>
        <item x="2554"/>
        <item x="472"/>
        <item x="1072"/>
        <item x="1341"/>
        <item x="896"/>
        <item x="1133"/>
        <item x="2370"/>
        <item x="2417"/>
        <item x="2352"/>
        <item x="2474"/>
        <item x="2545"/>
        <item x="779"/>
        <item x="1682"/>
        <item x="2243"/>
        <item x="2127"/>
        <item x="2241"/>
        <item x="2128"/>
        <item x="146"/>
        <item x="28"/>
        <item x="2348"/>
        <item x="787"/>
        <item x="1822"/>
        <item x="1600"/>
        <item x="1550"/>
        <item x="40"/>
        <item x="962"/>
        <item x="1104"/>
        <item x="2249"/>
        <item x="2129"/>
        <item x="302"/>
        <item x="176"/>
        <item x="2130"/>
        <item x="1452"/>
        <item x="1826"/>
        <item x="1221"/>
        <item x="850"/>
        <item x="2035"/>
        <item x="1198"/>
        <item x="2119"/>
        <item x="135"/>
        <item x="1389"/>
        <item x="1203"/>
        <item x="1446"/>
        <item x="404"/>
        <item x="197"/>
        <item x="744"/>
        <item x="687"/>
        <item x="2437"/>
        <item x="50"/>
        <item x="2355"/>
        <item x="323"/>
        <item x="2320"/>
        <item x="429"/>
        <item x="912"/>
        <item x="1956"/>
        <item x="1953"/>
        <item x="1247"/>
        <item x="290"/>
        <item x="809"/>
        <item x="530"/>
        <item x="725"/>
        <item x="2300"/>
        <item x="2656"/>
        <item x="1438"/>
        <item x="1546"/>
        <item x="1593"/>
        <item x="2329"/>
        <item x="1347"/>
        <item x="2316"/>
        <item x="899"/>
        <item x="2393"/>
        <item x="2336"/>
        <item x="2598"/>
        <item x="1672"/>
        <item x="2684"/>
        <item x="2201"/>
        <item x="2176"/>
        <item x="94"/>
        <item x="1642"/>
        <item x="1578"/>
        <item x="958"/>
        <item x="1726"/>
        <item x="1422"/>
        <item x="2582"/>
        <item x="460"/>
        <item x="459"/>
        <item x="1503"/>
        <item x="1881"/>
        <item x="2614"/>
        <item x="2242"/>
        <item x="2181"/>
        <item x="1528"/>
        <item x="907"/>
        <item x="390"/>
        <item x="2527"/>
        <item x="2313"/>
        <item x="1750"/>
        <item x="2131"/>
        <item x="1367"/>
        <item x="170"/>
        <item x="2480"/>
        <item x="212"/>
        <item x="1648"/>
        <item x="577"/>
        <item x="1657"/>
        <item x="2301"/>
        <item x="1129"/>
        <item x="417"/>
        <item x="1590"/>
        <item x="2257"/>
        <item x="1429"/>
        <item x="333"/>
        <item x="2627"/>
        <item x="921"/>
        <item x="929"/>
        <item x="1699"/>
        <item x="664"/>
        <item x="2489"/>
        <item x="1789"/>
        <item x="782"/>
        <item x="1555"/>
        <item x="463"/>
        <item x="1337"/>
        <item x="2415"/>
        <item x="672"/>
        <item x="1495"/>
        <item x="2223"/>
        <item x="1704"/>
        <item x="876"/>
        <item x="1289"/>
        <item x="2279"/>
        <item x="1143"/>
        <item x="2337"/>
        <item x="2569"/>
        <item x="2562"/>
        <item x="2366"/>
        <item x="1179"/>
        <item x="2631"/>
        <item x="366"/>
        <item x="867"/>
        <item x="1078"/>
        <item x="1439"/>
        <item x="2654"/>
        <item x="1496"/>
        <item x="1209"/>
        <item x="2182"/>
        <item x="83"/>
        <item x="112"/>
        <item x="856"/>
        <item x="2573"/>
        <item x="1075"/>
        <item x="853"/>
        <item x="2232"/>
        <item x="717"/>
        <item x="935"/>
        <item x="2479"/>
        <item x="2430"/>
        <item x="1081"/>
        <item x="1259"/>
        <item x="2576"/>
        <item x="139"/>
        <item x="1281"/>
        <item x="303"/>
        <item x="1402"/>
        <item x="2261"/>
        <item x="1022"/>
        <item x="1111"/>
        <item x="1149"/>
        <item x="2047"/>
        <item x="1765"/>
        <item x="1937"/>
        <item x="64"/>
        <item x="22"/>
        <item x="1992"/>
        <item x="12"/>
        <item x="1565"/>
        <item x="1560"/>
        <item x="2596"/>
        <item x="119"/>
        <item x="1866"/>
        <item x="2183"/>
        <item x="1313"/>
        <item x="1571"/>
        <item x="288"/>
        <item x="2682"/>
        <item x="2086"/>
        <item x="1208"/>
        <item x="478"/>
        <item x="338"/>
        <item x="1074"/>
        <item x="2202"/>
        <item x="566"/>
        <item x="1115"/>
        <item x="2435"/>
        <item x="1348"/>
        <item x="1099"/>
        <item x="1715"/>
        <item x="480"/>
        <item x="174"/>
        <item x="1258"/>
        <item x="21"/>
        <item x="2008"/>
        <item x="552"/>
        <item x="213"/>
        <item x="454"/>
        <item x="210"/>
        <item x="554"/>
        <item x="2650"/>
        <item x="1716"/>
        <item x="1988"/>
        <item x="1816"/>
        <item x="865"/>
        <item x="1338"/>
        <item x="830"/>
        <item x="249"/>
        <item x="243"/>
        <item x="1492"/>
        <item x="1477"/>
        <item x="263"/>
        <item x="2248"/>
        <item x="1024"/>
        <item x="206"/>
        <item x="32"/>
        <item x="2247"/>
        <item x="1246"/>
        <item x="818"/>
        <item x="2425"/>
        <item x="549"/>
        <item x="397"/>
        <item x="2107"/>
        <item x="339"/>
        <item x="2184"/>
        <item x="116"/>
        <item x="1184"/>
        <item x="506"/>
        <item x="2334"/>
        <item x="2345"/>
        <item x="1840"/>
        <item x="1214"/>
        <item x="924"/>
        <item x="2185"/>
        <item x="1605"/>
        <item x="572"/>
        <item x="573"/>
        <item x="481"/>
        <item x="160"/>
        <item x="1998"/>
        <item x="978"/>
        <item x="1353"/>
        <item x="716"/>
        <item x="722"/>
        <item x="770"/>
        <item x="1684"/>
        <item x="1090"/>
        <item x="2604"/>
        <item x="916"/>
        <item x="2264"/>
        <item x="995"/>
        <item x="2333"/>
        <item x="1859"/>
        <item x="2390"/>
        <item x="2521"/>
        <item x="1260"/>
        <item x="1628"/>
        <item x="1157"/>
        <item x="1476"/>
        <item x="1178"/>
        <item x="1858"/>
        <item x="2613"/>
        <item x="521"/>
        <item x="2043"/>
        <item x="1479"/>
        <item x="2010"/>
        <item x="2677"/>
        <item x="2132"/>
        <item x="110"/>
        <item x="27"/>
        <item x="560"/>
        <item x="492"/>
        <item x="2311"/>
        <item x="2133"/>
        <item x="590"/>
        <item x="10"/>
        <item x="1096"/>
        <item x="100"/>
        <item x="2134"/>
        <item x="525"/>
        <item x="1391"/>
        <item x="1183"/>
        <item x="398"/>
        <item x="2275"/>
        <item x="1834"/>
        <item x="730"/>
        <item x="1191"/>
        <item x="712"/>
        <item x="165"/>
        <item x="1523"/>
        <item x="2135"/>
        <item x="125"/>
        <item x="1521"/>
        <item x="449"/>
        <item x="621"/>
        <item x="1501"/>
        <item x="926"/>
        <item x="1674"/>
        <item x="424"/>
        <item x="745"/>
        <item x="2607"/>
        <item x="927"/>
        <item x="1454"/>
        <item x="1197"/>
        <item x="1658"/>
        <item x="2087"/>
        <item x="748"/>
        <item x="2466"/>
        <item x="443"/>
        <item x="633"/>
        <item x="827"/>
        <item x="1786"/>
        <item x="1853"/>
        <item x="2168"/>
        <item x="698"/>
        <item x="1662"/>
        <item x="607"/>
        <item x="2560"/>
        <item x="939"/>
        <item x="2672"/>
        <item x="122"/>
        <item x="2561"/>
        <item x="1517"/>
        <item x="1666"/>
        <item x="883"/>
        <item x="269"/>
        <item x="1702"/>
        <item x="1766"/>
        <item x="275"/>
        <item x="241"/>
        <item x="2606"/>
        <item x="1885"/>
        <item x="2"/>
        <item x="435"/>
        <item x="868"/>
        <item x="355"/>
        <item x="1838"/>
        <item x="1026"/>
        <item x="1105"/>
        <item x="2429"/>
        <item x="1153"/>
        <item x="689"/>
        <item x="1661"/>
        <item x="2404"/>
        <item x="1828"/>
        <item x="1852"/>
        <item x="632"/>
        <item x="1468"/>
        <item x="959"/>
        <item x="2549"/>
        <item x="1406"/>
        <item x="1676"/>
        <item x="2431"/>
        <item x="121"/>
        <item x="1460"/>
        <item x="807"/>
        <item x="493"/>
        <item x="1912"/>
        <item x="2203"/>
        <item x="298"/>
        <item x="2467"/>
        <item x="2253"/>
        <item x="2529"/>
        <item x="2413"/>
        <item x="157"/>
        <item x="513"/>
        <item x="661"/>
        <item x="2211"/>
        <item x="134"/>
        <item x="2649"/>
        <item x="804"/>
        <item x="2282"/>
        <item x="2124"/>
        <item x="1987"/>
        <item x="2616"/>
        <item x="202"/>
        <item x="1490"/>
        <item x="987"/>
        <item x="2646"/>
        <item x="1948"/>
        <item x="557"/>
        <item x="1708"/>
        <item x="1339"/>
        <item x="570"/>
        <item x="208"/>
        <item x="2317"/>
        <item x="972"/>
        <item x="2397"/>
        <item x="229"/>
        <item x="232"/>
        <item x="989"/>
        <item x="1976"/>
        <item x="1946"/>
        <item x="14"/>
        <item x="2621"/>
        <item x="1965"/>
        <item x="328"/>
        <item x="956"/>
        <item x="1375"/>
        <item x="930"/>
        <item x="893"/>
        <item x="1378"/>
        <item x="1893"/>
        <item x="2120"/>
        <item x="2091"/>
        <item x="105"/>
        <item x="2496"/>
        <item x="2687"/>
        <item x="965"/>
        <item x="2111"/>
        <item x="1092"/>
        <item x="2263"/>
        <item x="1248"/>
        <item x="775"/>
        <item x="111"/>
        <item x="383"/>
        <item x="66"/>
        <item x="93"/>
        <item x="2357"/>
        <item x="1250"/>
        <item x="2177"/>
        <item x="1696"/>
        <item x="1451"/>
        <item x="1665"/>
        <item x="2305"/>
        <item x="1057"/>
        <item x="2482"/>
        <item x="822"/>
        <item x="1407"/>
        <item x="30"/>
        <item x="777"/>
        <item x="1927"/>
        <item x="1907"/>
        <item x="175"/>
        <item x="2664"/>
        <item x="692"/>
        <item x="2361"/>
        <item x="527"/>
        <item x="766"/>
        <item x="1003"/>
        <item x="2186"/>
        <item x="1155"/>
        <item x="645"/>
        <item x="236"/>
        <item x="2012"/>
        <item x="1773"/>
        <item x="847"/>
        <item x="999"/>
        <item x="1640"/>
        <item x="1312"/>
        <item x="2517"/>
        <item x="1266"/>
        <item x="2570"/>
        <item x="95"/>
        <item x="2251"/>
        <item x="237"/>
        <item x="1678"/>
        <item x="2136"/>
        <item x="2490"/>
        <item x="1688"/>
        <item x="2229"/>
        <item x="295"/>
        <item x="726"/>
        <item x="2374"/>
        <item x="1181"/>
        <item x="136"/>
        <item x="1626"/>
        <item x="825"/>
        <item x="1142"/>
        <item x="2121"/>
        <item x="0"/>
        <item x="108"/>
        <item x="2266"/>
        <item x="2360"/>
        <item x="1239"/>
        <item x="911"/>
        <item x="1303"/>
        <item x="392"/>
        <item x="1217"/>
        <item x="1362"/>
        <item x="2629"/>
        <item x="49"/>
        <item x="1070"/>
        <item x="551"/>
        <item x="1254"/>
        <item x="1365"/>
        <item x="55"/>
        <item x="2244"/>
        <item x="2283"/>
        <item x="1591"/>
        <item x="1358"/>
        <item x="1355"/>
        <item x="1616"/>
        <item x="1483"/>
        <item x="2639"/>
        <item x="2100"/>
        <item x="1839"/>
        <item x="1466"/>
        <item x="1019"/>
        <item x="928"/>
        <item x="537"/>
        <item x="1755"/>
        <item x="509"/>
        <item x="1159"/>
        <item x="1982"/>
        <item x="1225"/>
        <item x="1273"/>
        <item x="608"/>
        <item x="514"/>
        <item x="255"/>
        <item x="1132"/>
        <item x="2424"/>
        <item x="920"/>
        <item x="1098"/>
        <item x="1349"/>
        <item x="2392"/>
        <item x="547"/>
        <item x="1279"/>
        <item x="1044"/>
        <item x="1932"/>
        <item x="1298"/>
        <item x="2036"/>
        <item x="1530"/>
        <item x="845"/>
        <item x="1646"/>
        <item x="427"/>
        <item x="1810"/>
        <item x="789"/>
        <item x="149"/>
        <item x="670"/>
        <item x="679"/>
        <item x="574"/>
        <item x="1418"/>
        <item x="763"/>
        <item x="2662"/>
        <item x="2137"/>
        <item x="1035"/>
        <item x="286"/>
        <item x="1174"/>
        <item x="644"/>
        <item x="47"/>
        <item x="1323"/>
        <item x="2108"/>
        <item x="1527"/>
        <item x="2444"/>
        <item x="381"/>
        <item x="2138"/>
        <item x="771"/>
        <item x="1587"/>
        <item x="1377"/>
        <item x="881"/>
        <item x="1751"/>
        <item x="1489"/>
        <item x="1632"/>
        <item x="1471"/>
        <item x="2523"/>
        <item x="780"/>
        <item x="1272"/>
        <item x="322"/>
        <item x="2655"/>
        <item x="2615"/>
        <item x="346"/>
        <item x="1384"/>
        <item x="1037"/>
        <item x="58"/>
        <item x="738"/>
        <item x="871"/>
        <item x="2691"/>
        <item x="413"/>
        <item x="699"/>
        <item x="2267"/>
        <item x="1056"/>
        <item x="34"/>
        <item x="1804"/>
        <item x="2623"/>
        <item x="2027"/>
        <item x="1999"/>
        <item x="753"/>
        <item x="1978"/>
        <item x="1226"/>
        <item x="578"/>
        <item x="301"/>
        <item x="2438"/>
        <item x="922"/>
        <item x="2139"/>
        <item x="409"/>
        <item x="2460"/>
        <item x="2302"/>
        <item x="1465"/>
        <item x="2262"/>
        <item x="759"/>
        <item x="2412"/>
        <item x="130"/>
        <item x="1697"/>
        <item x="1359"/>
        <item x="483"/>
        <item x="1717"/>
        <item x="439"/>
        <item x="1285"/>
        <item x="627"/>
        <item x="786"/>
        <item x="1013"/>
        <item x="1604"/>
        <item x="1649"/>
        <item x="2488"/>
        <item x="1611"/>
        <item x="1083"/>
        <item x="2037"/>
        <item x="2260"/>
        <item x="1193"/>
        <item x="2072"/>
        <item x="448"/>
        <item x="1412"/>
        <item x="1164"/>
        <item x="2070"/>
        <item x="1890"/>
        <item x="150"/>
        <item x="363"/>
        <item x="444"/>
        <item x="5"/>
        <item x="979"/>
        <item x="975"/>
        <item x="71"/>
        <item x="2231"/>
        <item x="344"/>
        <item x="240"/>
        <item x="1943"/>
        <item x="973"/>
        <item x="1916"/>
        <item x="966"/>
        <item x="69"/>
        <item x="1144"/>
        <item x="1567"/>
        <item x="426"/>
        <item x="1557"/>
        <item x="1749"/>
        <item x="2369"/>
        <item x="1455"/>
        <item x="2212"/>
        <item x="2122"/>
        <item x="161"/>
        <item x="957"/>
        <item x="816"/>
        <item x="378"/>
        <item x="2117"/>
        <item x="813"/>
        <item x="1494"/>
        <item x="2586"/>
        <item x="1156"/>
        <item x="1551"/>
        <item x="659"/>
        <item x="666"/>
        <item x="727"/>
        <item x="386"/>
        <item x="1919"/>
        <item x="97"/>
        <item x="1529"/>
        <item x="420"/>
        <item x="423"/>
        <item x="2501"/>
        <item x="1102"/>
        <item x="1509"/>
        <item x="199"/>
        <item x="317"/>
        <item x="673"/>
        <item x="266"/>
        <item x="1962"/>
        <item x="2169"/>
        <item x="715"/>
        <item x="2118"/>
        <item x="601"/>
        <item x="2450"/>
        <item x="20"/>
        <item x="723"/>
        <item x="1444"/>
        <item x="2610"/>
        <item x="265"/>
        <item x="2088"/>
        <item x="1511"/>
        <item x="1974"/>
        <item x="489"/>
        <item x="2537"/>
        <item x="2681"/>
        <item x="87"/>
        <item x="2102"/>
        <item x="2224"/>
        <item x="220"/>
        <item x="707"/>
        <item x="425"/>
        <item x="15"/>
        <item x="585"/>
        <item x="1721"/>
        <item x="2286"/>
        <item x="2471"/>
        <item x="2011"/>
        <item x="708"/>
        <item x="114"/>
        <item x="1799"/>
        <item x="1843"/>
        <item x="471"/>
        <item x="1432"/>
        <item x="118"/>
        <item x="1951"/>
        <item x="434"/>
        <item x="2457"/>
        <item x="133"/>
        <item x="1679"/>
        <item x="866"/>
        <item x="2530"/>
        <item x="2233"/>
        <item x="2170"/>
        <item x="1645"/>
        <item x="1437"/>
        <item x="357"/>
        <item x="178"/>
        <item x="733"/>
        <item x="496"/>
        <item x="757"/>
        <item x="113"/>
        <item x="411"/>
        <item x="2609"/>
        <item x="1851"/>
        <item x="1128"/>
        <item x="1579"/>
        <item x="2061"/>
        <item x="1756"/>
        <item x="729"/>
        <item x="2434"/>
        <item x="523"/>
        <item x="2140"/>
        <item x="649"/>
        <item x="1264"/>
        <item x="2477"/>
        <item x="1231"/>
        <item x="1216"/>
        <item x="117"/>
        <item x="949"/>
        <item x="35"/>
        <item x="823"/>
        <item x="299"/>
        <item x="1385"/>
        <item x="1364"/>
        <item x="2362"/>
        <item x="2522"/>
        <item x="2354"/>
        <item x="923"/>
        <item x="445"/>
        <item x="870"/>
        <item x="2432"/>
        <item x="1707"/>
        <item x="336"/>
        <item x="563"/>
        <item x="517"/>
        <item x="65"/>
        <item x="2391"/>
        <item x="2335"/>
        <item x="2532"/>
        <item x="1023"/>
        <item x="2141"/>
        <item x="1997"/>
        <item x="75"/>
        <item x="73"/>
        <item x="1222"/>
        <item x="450"/>
        <item x="1537"/>
        <item x="354"/>
        <item x="2142"/>
        <item x="2448"/>
        <item x="2143"/>
        <item x="1148"/>
        <item x="2671"/>
        <item x="1540"/>
        <item x="2484"/>
        <item x="2187"/>
        <item x="327"/>
        <item x="2059"/>
        <item x="2188"/>
        <item x="2612"/>
        <item x="2189"/>
        <item x="791"/>
        <item x="1805"/>
        <item x="209"/>
        <item x="2053"/>
        <item x="1830"/>
        <item x="2258"/>
        <item x="2670"/>
        <item x="835"/>
        <item x="307"/>
        <item x="1032"/>
        <item x="2624"/>
        <item x="901"/>
        <item x="2449"/>
        <item x="2368"/>
        <item x="2551"/>
        <item x="1374"/>
        <item x="2034"/>
        <item x="1892"/>
        <item x="622"/>
        <item x="592"/>
        <item x="634"/>
        <item x="1832"/>
        <item x="1069"/>
        <item x="172"/>
        <item x="151"/>
        <item x="1249"/>
        <item x="2644"/>
        <item x="2105"/>
        <item x="2632"/>
        <item x="2584"/>
        <item x="1017"/>
        <item x="1394"/>
        <item x="1660"/>
        <item x="1969"/>
        <item x="1872"/>
        <item x="1386"/>
        <item x="374"/>
        <item x="120"/>
        <item x="511"/>
        <item x="2572"/>
        <item x="2637"/>
        <item x="2666"/>
        <item x="2204"/>
        <item x="2568"/>
        <item x="2505"/>
        <item x="2511"/>
        <item x="575"/>
        <item x="2353"/>
        <item x="1815"/>
        <item x="1622"/>
        <item x="1237"/>
        <item x="189"/>
        <item x="1206"/>
        <item x="1122"/>
        <item x="347"/>
        <item x="602"/>
        <item x="1043"/>
        <item x="287"/>
        <item x="2678"/>
        <item x="788"/>
        <item x="2190"/>
        <item x="1229"/>
        <item x="1004"/>
        <item x="2674"/>
        <item x="1504"/>
        <item x="765"/>
        <item x="1275"/>
        <item x="1014"/>
        <item x="2225"/>
        <item x="2191"/>
        <item x="2090"/>
        <item x="1944"/>
        <item x="497"/>
        <item x="888"/>
        <item x="2620"/>
        <item x="428"/>
        <item x="17"/>
        <item x="4"/>
        <item x="1841"/>
        <item x="2465"/>
        <item x="1314"/>
        <item x="747"/>
        <item x="395"/>
        <item x="568"/>
        <item x="653"/>
        <item x="462"/>
        <item x="2459"/>
        <item x="246"/>
        <item x="245"/>
        <item x="559"/>
        <item x="457"/>
        <item x="1938"/>
        <item x="257"/>
        <item x="1062"/>
        <item x="1410"/>
        <item x="1996"/>
        <item x="2544"/>
        <item x="2226"/>
        <item x="453"/>
        <item x="373"/>
        <item x="1425"/>
        <item x="884"/>
        <item x="597"/>
        <item x="276"/>
        <item x="31"/>
        <item x="1641"/>
        <item x="2546"/>
        <item x="2445"/>
        <item x="1981"/>
        <item x="42"/>
        <item x="520"/>
        <item x="59"/>
        <item x="821"/>
        <item x="1747"/>
        <item x="1065"/>
        <item x="2250"/>
        <item x="612"/>
        <item x="1130"/>
        <item x="2590"/>
        <item x="1284"/>
        <item x="1423"/>
        <item x="1"/>
        <item x="2144"/>
        <item x="610"/>
        <item x="2481"/>
        <item x="272"/>
        <item x="2363"/>
        <item x="2192"/>
        <item x="1021"/>
        <item x="285"/>
        <item x="2013"/>
        <item x="467"/>
        <item x="1671"/>
        <item x="1343"/>
        <item x="123"/>
        <item x="641"/>
        <item x="1010"/>
        <item x="1011"/>
        <item x="2611"/>
        <item x="507"/>
        <item x="36"/>
        <item x="2050"/>
        <item x="53"/>
        <item x="1544"/>
        <item x="364"/>
        <item x="1369"/>
        <item x="548"/>
        <item x="1398"/>
        <item x="1831"/>
        <item x="540"/>
        <item x="1091"/>
        <item x="1493"/>
        <item x="2039"/>
        <item x="2633"/>
        <item x="2193"/>
        <item x="1986"/>
        <item x="1876"/>
        <item x="1877"/>
        <item x="2428"/>
        <item x="1519"/>
        <item x="1141"/>
        <item x="603"/>
        <item x="1427"/>
        <item x="2125"/>
        <item x="84"/>
        <item x="2252"/>
        <item x="1752"/>
        <item x="892"/>
        <item x="438"/>
        <item x="1071"/>
        <item x="2418"/>
        <item x="1512"/>
        <item x="706"/>
        <item x="1002"/>
        <item x="600"/>
        <item x="2410"/>
        <item x="1245"/>
        <item x="862"/>
        <item x="1089"/>
        <item x="1145"/>
        <item x="1108"/>
        <item x="1420"/>
        <item x="88"/>
        <item x="247"/>
        <item x="466"/>
        <item x="1442"/>
        <item x="2071"/>
        <item x="1413"/>
        <item x="1569"/>
        <item x="1989"/>
        <item x="1977"/>
        <item x="1774"/>
        <item x="2585"/>
        <item x="614"/>
        <item x="579"/>
        <item x="1150"/>
        <item x="407"/>
        <item x="1458"/>
        <item x="1796"/>
        <item x="2145"/>
        <item x="543"/>
        <item x="671"/>
        <item x="2601"/>
        <item x="2146"/>
        <item x="1283"/>
        <item x="2056"/>
        <item x="762"/>
        <item x="1735"/>
        <item x="2114"/>
        <item x="2447"/>
        <item x="2194"/>
        <item x="356"/>
        <item x="639"/>
        <item x="81"/>
        <item x="1577"/>
        <item x="663"/>
        <item x="1581"/>
        <item x="399"/>
        <item x="403"/>
        <item x="37"/>
        <item x="2686"/>
        <item x="1119"/>
        <item x="512"/>
        <item x="1802"/>
        <item x="501"/>
        <item x="1218"/>
        <item x="1311"/>
        <item x="890"/>
        <item x="914"/>
        <item x="2254"/>
        <item x="2339"/>
        <item x="1595"/>
        <item x="1901"/>
        <item x="2025"/>
        <item x="1936"/>
        <item x="657"/>
        <item x="142"/>
        <item x="277"/>
        <item x="1928"/>
        <item x="2106"/>
        <item x="2423"/>
        <item x="1388"/>
        <item x="2676"/>
        <item x="2577"/>
        <item x="676"/>
        <item x="1293"/>
        <item x="546"/>
        <item x="1456"/>
        <item x="1305"/>
        <item x="1123"/>
        <item x="2372"/>
        <item x="841"/>
        <item x="620"/>
        <item x="2364"/>
        <item x="1424"/>
        <item x="171"/>
        <item x="2303"/>
        <item x="1135"/>
        <item x="2116"/>
        <item x="205"/>
        <item x="1798"/>
        <item x="1833"/>
        <item x="2085"/>
        <item x="1698"/>
        <item x="1636"/>
        <item x="2234"/>
        <item x="39"/>
        <item x="1100"/>
        <item x="495"/>
        <item x="535"/>
        <item x="985"/>
        <item x="198"/>
        <item x="1608"/>
        <item x="2414"/>
        <item x="2487"/>
        <item x="2514"/>
        <item x="1120"/>
        <item x="2315"/>
        <item x="2473"/>
        <item x="2628"/>
        <item x="1564"/>
        <item x="1195"/>
        <item x="324"/>
        <item x="794"/>
        <item x="655"/>
        <item x="310"/>
        <item x="1524"/>
        <item x="854"/>
        <item x="656"/>
        <item x="1771"/>
        <item x="1232"/>
        <item x="502"/>
        <item x="755"/>
        <item x="1271"/>
        <item x="1396"/>
        <item x="2680"/>
        <item x="1093"/>
        <item x="1001"/>
        <item x="1869"/>
        <item x="878"/>
        <item x="1086"/>
        <item x="24"/>
        <item x="993"/>
        <item x="2520"/>
        <item x="260"/>
        <item x="325"/>
        <item x="67"/>
        <item x="700"/>
        <item x="936"/>
        <item x="1728"/>
        <item x="815"/>
        <item x="9"/>
        <item x="593"/>
        <item x="1558"/>
        <item x="455"/>
        <item x="2443"/>
        <item x="2296"/>
        <item x="1725"/>
        <item x="488"/>
        <item x="2268"/>
        <item x="2245"/>
        <item x="1807"/>
        <item x="1732"/>
        <item x="731"/>
        <item x="1106"/>
        <item x="1536"/>
        <item x="2384"/>
        <item x="2462"/>
        <item x="1112"/>
        <item x="422"/>
        <item x="1405"/>
        <item x="1934"/>
        <item x="2246"/>
        <item x="48"/>
        <item x="803"/>
        <item x="503"/>
        <item x="446"/>
        <item x="946"/>
        <item x="1302"/>
        <item x="311"/>
        <item x="1395"/>
        <item x="971"/>
        <item x="300"/>
        <item x="96"/>
        <item x="1201"/>
        <item x="1655"/>
        <item x="16"/>
        <item x="320"/>
        <item x="943"/>
        <item x="282"/>
        <item x="183"/>
        <item x="184"/>
        <item x="193"/>
        <item x="839"/>
        <item x="2294"/>
        <item x="942"/>
        <item x="194"/>
        <item x="872"/>
        <item x="806"/>
        <item x="1539"/>
        <item x="46"/>
        <item x="1950"/>
        <item x="684"/>
        <item x="1450"/>
        <item x="2093"/>
        <item x="367"/>
        <item x="1234"/>
        <item x="1154"/>
        <item x="2669"/>
        <item x="1652"/>
        <item x="773"/>
        <item x="1087"/>
        <item x="2641"/>
        <item x="669"/>
        <item x="802"/>
        <item x="408"/>
        <item x="268"/>
        <item x="988"/>
        <item x="934"/>
        <item x="1030"/>
        <item x="1257"/>
        <item x="2433"/>
        <item x="1639"/>
        <item x="2439"/>
        <item x="2455"/>
        <item x="2491"/>
        <item x="990"/>
        <item x="951"/>
        <item x="2476"/>
        <item x="810"/>
        <item x="1983"/>
        <item x="758"/>
        <item x="190"/>
        <item x="1654"/>
        <item x="2673"/>
        <item x="1683"/>
        <item x="784"/>
        <item x="1162"/>
        <item x="2031"/>
        <item x="1346"/>
        <item x="2550"/>
        <item x="933"/>
        <item x="2685"/>
        <item x="703"/>
        <item x="808"/>
        <item x="2547"/>
        <item x="1194"/>
        <item x="1695"/>
        <item x="906"/>
        <item x="2046"/>
        <item x="1291"/>
        <item x="558"/>
        <item x="1603"/>
        <item x="1015"/>
        <item x="2507"/>
        <item x="2054"/>
        <item x="2280"/>
        <item x="248"/>
        <item x="529"/>
        <item x="505"/>
        <item x="2563"/>
        <item x="191"/>
        <item x="391"/>
        <item x="192"/>
        <item x="2556"/>
        <item x="1366"/>
        <item x="2227"/>
        <item x="1634"/>
        <item x="1762"/>
        <item x="1160"/>
        <item x="2602"/>
        <item x="2536"/>
        <item x="368"/>
        <item x="984"/>
        <item x="200"/>
        <item x="458"/>
        <item x="252"/>
        <item x="941"/>
        <item x="1317"/>
        <item x="838"/>
        <item x="981"/>
        <item x="2338"/>
        <item x="1510"/>
        <item x="1767"/>
        <item x="2595"/>
        <item x="163"/>
        <item x="945"/>
        <item x="1484"/>
        <item x="147"/>
        <item x="1729"/>
        <item x="814"/>
        <item x="1025"/>
        <item x="2195"/>
        <item x="2683"/>
        <item x="2213"/>
        <item x="1261"/>
        <item x="2441"/>
        <item x="109"/>
        <item x="106"/>
        <item x="1332"/>
        <item x="1886"/>
        <item x="1795"/>
        <item x="234"/>
        <item x="1850"/>
        <item x="880"/>
        <item x="643"/>
        <item x="2205"/>
        <item x="2398"/>
        <item x="1638"/>
        <item x="1769"/>
        <item x="737"/>
        <item x="1836"/>
        <item x="2319"/>
        <item x="2591"/>
        <item x="2089"/>
        <item x="2402"/>
        <item x="470"/>
        <item x="2626"/>
        <item x="2463"/>
        <item x="2506"/>
        <item x="910"/>
        <item x="2052"/>
        <item x="132"/>
        <item x="2057"/>
        <item x="152"/>
        <item x="2538"/>
        <item x="857"/>
        <item x="1363"/>
        <item x="781"/>
        <item x="1690"/>
        <item x="1515"/>
        <item x="665"/>
        <item x="270"/>
        <item x="1268"/>
        <item x="468"/>
        <item x="1340"/>
        <item x="678"/>
        <item x="1433"/>
        <item x="1434"/>
        <item x="484"/>
        <item x="485"/>
        <item x="1720"/>
        <item x="1924"/>
        <item x="2468"/>
        <item x="2406"/>
        <item x="2023"/>
        <item x="2456"/>
        <item x="2003"/>
        <item x="569"/>
        <item x="155"/>
        <item x="2126"/>
        <item x="2648"/>
        <item x="2269"/>
        <item x="2645"/>
        <item x="1904"/>
        <item x="992"/>
        <item x="1659"/>
        <item x="1066"/>
        <item x="718"/>
        <item x="873"/>
        <item x="38"/>
        <item x="74"/>
        <item x="126"/>
        <item x="238"/>
        <item x="271"/>
        <item x="660"/>
        <item x="589"/>
        <item x="1576"/>
        <item x="1733"/>
        <item x="2541"/>
        <item x="628"/>
        <item x="817"/>
        <item x="897"/>
        <item x="2004"/>
        <item x="785"/>
        <item x="129"/>
        <item x="2318"/>
        <item x="2344"/>
        <item x="711"/>
        <item x="1549"/>
        <item x="1847"/>
        <item x="2657"/>
        <item x="1745"/>
        <item x="394"/>
        <item x="187"/>
        <item x="1516"/>
        <item x="905"/>
        <item x="258"/>
        <item x="829"/>
        <item x="828"/>
        <item x="2421"/>
        <item x="1443"/>
        <item x="1972"/>
        <item x="491"/>
        <item x="889"/>
        <item x="2147"/>
        <item x="539"/>
        <item x="261"/>
        <item x="1635"/>
        <item x="2073"/>
        <item x="1585"/>
        <item x="1202"/>
        <item x="2314"/>
        <item x="1713"/>
        <item x="1706"/>
        <item x="772"/>
        <item x="1908"/>
        <item x="2394"/>
        <item x="2600"/>
        <item x="1533"/>
        <item x="2048"/>
        <item x="833"/>
        <item x="2635"/>
        <item x="721"/>
        <item x="382"/>
        <item x="2574"/>
        <item x="2647"/>
        <item x="1849"/>
        <item x="2371"/>
        <item x="522"/>
        <item x="1502"/>
        <item x="1818"/>
        <item x="752"/>
        <item x="677"/>
        <item x="1563"/>
        <item x="567"/>
        <item x="1573"/>
        <item x="2512"/>
        <item x="203"/>
        <item x="2518"/>
        <item x="1734"/>
        <item x="2310"/>
        <item x="2033"/>
        <item x="2284"/>
        <item x="1624"/>
        <item x="564"/>
        <item x="1253"/>
        <item x="1889"/>
        <item x="1865"/>
        <item x="1505"/>
        <item x="2064"/>
        <item x="2513"/>
        <item x="576"/>
        <item x="56"/>
        <item x="617"/>
        <item x="2325"/>
        <item x="2098"/>
        <item x="797"/>
        <item x="2281"/>
        <item x="2583"/>
        <item x="1902"/>
        <item x="1188"/>
        <item x="2567"/>
        <item x="2411"/>
        <item x="2030"/>
        <item x="1903"/>
        <item x="1016"/>
        <item x="1304"/>
        <item x="1055"/>
        <item x="1880"/>
        <item x="1187"/>
        <item x="2625"/>
        <item x="284"/>
        <item x="2069"/>
        <item x="465"/>
        <item x="264"/>
        <item x="859"/>
        <item x="714"/>
        <item x="1968"/>
        <item x="233"/>
        <item x="631"/>
        <item x="1301"/>
        <item x="902"/>
        <item x="1914"/>
        <item x="1513"/>
        <item x="1742"/>
        <item x="1736"/>
        <item x="1947"/>
        <item x="693"/>
        <item x="615"/>
        <item x="1324"/>
        <item x="2288"/>
        <item x="625"/>
        <item x="1719"/>
        <item x="393"/>
        <item x="616"/>
        <item x="158"/>
        <item x="2084"/>
        <item x="1436"/>
        <item x="127"/>
        <item x="605"/>
        <item x="1054"/>
        <item x="334"/>
        <item x="1294"/>
        <item x="1580"/>
        <item x="1746"/>
        <item x="690"/>
        <item x="2492"/>
        <item x="1917"/>
        <item x="1910"/>
        <item x="1925"/>
        <item x="1884"/>
        <item x="2452"/>
        <item x="2400"/>
        <item x="2038"/>
        <item x="2214"/>
        <item x="635"/>
        <item x="980"/>
        <item x="613"/>
        <item x="148"/>
        <item x="377"/>
        <item x="925"/>
        <item x="691"/>
        <item x="647"/>
        <item x="1417"/>
        <item x="2659"/>
        <item x="1882"/>
        <item x="986"/>
        <item x="430"/>
        <item x="2236"/>
        <item x="223"/>
        <item x="18"/>
        <item x="19"/>
        <item x="1694"/>
        <item x="1400"/>
        <item x="167"/>
        <item x="1449"/>
        <item x="908"/>
        <item x="2665"/>
        <item x="2388"/>
        <item x="844"/>
        <item x="92"/>
        <item x="991"/>
        <item x="561"/>
        <item x="2148"/>
        <item x="352"/>
        <item x="1028"/>
        <item x="1614"/>
        <item x="2379"/>
        <item x="1911"/>
        <item x="1107"/>
        <item x="2259"/>
        <item x="1039"/>
        <item x="306"/>
        <item x="629"/>
        <item x="1140"/>
        <item x="1993"/>
        <item x="242"/>
        <item x="1165"/>
        <item x="2498"/>
        <item x="2178"/>
        <item x="1596"/>
        <item x="1292"/>
        <item x="80"/>
        <item x="2493"/>
        <item x="370"/>
        <item x="2240"/>
        <item x="2206"/>
        <item x="1103"/>
        <item x="1147"/>
        <item x="2077"/>
        <item x="1146"/>
        <item x="1113"/>
        <item x="1811"/>
        <item x="2289"/>
        <item x="1139"/>
        <item x="1230"/>
        <item x="412"/>
        <item x="2689"/>
        <item x="1497"/>
        <item x="2149"/>
        <item x="2215"/>
        <item x="1435"/>
        <item x="1739"/>
        <item x="2150"/>
        <item x="11"/>
        <item x="2151"/>
        <item x="1276"/>
        <item x="1963"/>
        <item x="45"/>
        <item x="1543"/>
        <item x="2287"/>
        <item x="2358"/>
        <item x="1356"/>
        <item x="2387"/>
        <item x="702"/>
        <item x="694"/>
        <item x="695"/>
        <item x="1656"/>
        <item x="2494"/>
        <item x="2603"/>
        <item x="1619"/>
        <item x="1350"/>
        <item x="805"/>
        <item x="1615"/>
        <item x="2504"/>
        <item x="1306"/>
        <item x="2171"/>
        <item x="168"/>
        <item x="2580"/>
        <item x="1079"/>
        <item x="834"/>
        <item x="604"/>
        <item x="1939"/>
        <item x="2009"/>
        <item x="1633"/>
        <item x="1931"/>
        <item x="1863"/>
        <item x="667"/>
        <item x="1895"/>
        <item x="1227"/>
        <item x="1318"/>
        <item x="1076"/>
        <item x="1376"/>
        <item x="218"/>
        <item x="1650"/>
        <item x="1270"/>
        <item x="169"/>
        <item x="103"/>
        <item x="544"/>
        <item x="1583"/>
        <item x="1875"/>
        <item x="1478"/>
        <item x="211"/>
        <item x="437"/>
        <item x="2115"/>
        <item x="624"/>
        <item x="177"/>
        <item x="541"/>
        <item x="734"/>
        <item x="595"/>
        <item x="2307"/>
        <item x="1251"/>
        <item x="1898"/>
        <item x="848"/>
        <item x="2640"/>
        <item x="441"/>
        <item x="749"/>
        <item x="2019"/>
        <item x="1920"/>
        <item x="1860"/>
        <item x="1020"/>
        <item x="1714"/>
        <item x="619"/>
        <item x="538"/>
        <item x="1061"/>
        <item x="1182"/>
        <item x="2326"/>
        <item x="41"/>
        <item x="1342"/>
        <item x="1053"/>
        <item x="3"/>
        <item x="1152"/>
        <item x="674"/>
        <item x="2524"/>
        <item x="1644"/>
        <item x="891"/>
        <item x="2565"/>
        <item x="1485"/>
        <item x="681"/>
        <item x="487"/>
        <item x="1824"/>
        <item x="239"/>
        <item x="1325"/>
        <item x="2002"/>
        <item x="1507"/>
        <item x="281"/>
        <item x="1000"/>
        <item x="1710"/>
        <item x="2029"/>
        <item x="518"/>
        <item x="33"/>
        <item x="195"/>
        <item x="1235"/>
        <item x="1212"/>
        <item x="1954"/>
        <item x="1127"/>
        <item x="128"/>
        <item x="1373"/>
        <item x="2638"/>
        <item x="843"/>
        <item x="849"/>
        <item x="2309"/>
        <item x="78"/>
        <item x="90"/>
        <item x="1177"/>
        <item x="705"/>
        <item x="1457"/>
        <item x="89"/>
        <item x="244"/>
        <item x="1532"/>
        <item x="1995"/>
        <item x="1700"/>
        <item x="1255"/>
        <item x="1470"/>
        <item x="292"/>
        <item x="2588"/>
        <item x="1361"/>
        <item x="2152"/>
        <item x="2508"/>
        <item x="461"/>
        <item x="436"/>
        <item x="2653"/>
        <item x="550"/>
        <item x="598"/>
        <item x="1401"/>
        <item x="754"/>
        <item x="1233"/>
        <item x="1827"/>
        <item x="375"/>
        <item x="820"/>
        <item x="2552"/>
        <item x="1979"/>
        <item x="536"/>
        <item x="1905"/>
        <item x="1821"/>
        <item x="2153"/>
        <item x="1277"/>
        <item x="1868"/>
        <item x="215"/>
        <item x="216"/>
        <item x="433"/>
        <item x="2427"/>
        <item x="1045"/>
        <item x="648"/>
        <item x="1040"/>
        <item x="2216"/>
        <item x="1328"/>
        <item x="2154"/>
        <item x="384"/>
        <item x="1758"/>
        <item x="1572"/>
        <item x="516"/>
        <item x="1411"/>
        <item x="2332"/>
        <item x="1520"/>
        <item x="2618"/>
        <item x="1621"/>
        <item x="2270"/>
        <item x="7"/>
        <item x="790"/>
        <item x="2113"/>
        <item x="2028"/>
        <item x="1382"/>
        <item x="2276"/>
        <item x="1724"/>
        <item x="1778"/>
        <item x="2239"/>
        <item x="2594"/>
        <item x="2062"/>
        <item x="256"/>
        <item x="2386"/>
        <item x="1891"/>
        <item x="1602"/>
        <item x="2349"/>
        <item x="2581"/>
        <item x="1131"/>
        <item x="2564"/>
        <item x="1812"/>
        <item x="826"/>
        <item x="410"/>
        <item x="2515"/>
        <item x="637"/>
        <item x="1029"/>
        <item x="2041"/>
        <item x="1790"/>
        <item x="1784"/>
        <item x="431"/>
        <item x="2409"/>
        <item x="1042"/>
        <item x="2172"/>
        <item x="1205"/>
        <item x="8"/>
        <item x="701"/>
        <item x="343"/>
        <item x="1854"/>
        <item x="1681"/>
        <item x="13"/>
        <item x="863"/>
        <item x="2579"/>
        <item x="1204"/>
        <item x="1669"/>
        <item x="1964"/>
        <item x="2230"/>
        <item x="812"/>
        <item x="330"/>
        <item x="1007"/>
        <item x="1518"/>
        <item x="1768"/>
        <item x="2308"/>
        <item x="2469"/>
        <item x="2058"/>
        <item x="1526"/>
        <item x="555"/>
        <item x="1498"/>
        <item x="1267"/>
        <item x="1038"/>
        <item x="1114"/>
        <item x="1598"/>
        <item x="1780"/>
        <item x="1545"/>
        <item x="917"/>
        <item x="1506"/>
        <item x="646"/>
        <item x="293"/>
        <item x="2599"/>
        <item x="137"/>
        <item x="1785"/>
        <item x="1753"/>
        <item x="919"/>
        <item x="1404"/>
        <item x="1610"/>
        <item x="86"/>
        <item x="1923"/>
        <item x="2376"/>
        <item x="342"/>
        <item x="1475"/>
        <item x="1601"/>
        <item x="584"/>
        <item x="2658"/>
        <item x="180"/>
        <item x="2155"/>
        <item x="196"/>
        <item x="1597"/>
        <item x="1792"/>
        <item x="565"/>
        <item x="895"/>
        <item x="1837"/>
        <item x="1390"/>
        <item x="1380"/>
        <item x="2271"/>
        <item x="1190"/>
        <item x="25"/>
        <item x="227"/>
        <item x="751"/>
        <item x="982"/>
        <item x="580"/>
        <item x="963"/>
        <item x="1677"/>
        <item x="2045"/>
        <item x="1960"/>
        <item x="2237"/>
        <item x="297"/>
        <item x="1730"/>
        <item x="2464"/>
        <item x="1817"/>
        <item x="776"/>
        <item x="2495"/>
        <item x="2555"/>
        <item x="1121"/>
        <item x="524"/>
        <item x="1686"/>
        <item x="1224"/>
        <item x="131"/>
        <item x="224"/>
        <item x="1582"/>
        <item x="1409"/>
        <item x="309"/>
        <item x="349"/>
        <item x="1344"/>
        <item x="1296"/>
        <item x="510"/>
        <item x="1223"/>
        <item x="107"/>
        <item x="1151"/>
        <item x="732"/>
        <item x="1219"/>
        <item x="652"/>
        <item x="2217"/>
        <item x="99"/>
        <item x="2543"/>
        <item x="682"/>
        <item x="2519"/>
        <item x="1263"/>
        <item x="2367"/>
        <item x="319"/>
        <item x="1288"/>
        <item x="964"/>
        <item x="388"/>
        <item x="331"/>
        <item x="2377"/>
        <item x="1508"/>
        <item x="764"/>
        <item x="704"/>
        <item x="504"/>
        <item x="369"/>
        <item x="2000"/>
        <item x="1278"/>
        <item x="350"/>
        <item x="353"/>
        <item x="1067"/>
        <item x="1101"/>
        <item x="2408"/>
        <item x="1514"/>
        <item x="201"/>
        <item x="724"/>
        <item x="361"/>
        <item x="1077"/>
        <item x="2542"/>
        <item x="1966"/>
        <item x="1689"/>
        <item x="1322"/>
        <item x="1297"/>
        <item x="63"/>
        <item x="1414"/>
        <item x="2592"/>
        <item x="2156"/>
        <item x="1862"/>
        <item x="1009"/>
        <item x="742"/>
        <item x="1262"/>
        <item x="1871"/>
        <item x="1970"/>
        <item x="1668"/>
        <item x="1722"/>
        <item x="1381"/>
        <item x="1899"/>
        <item x="416"/>
        <item x="1941"/>
        <item x="532"/>
        <item x="1870"/>
        <item x="553"/>
        <item x="683"/>
        <item x="1703"/>
        <item x="642"/>
        <item x="875"/>
        <item x="998"/>
        <item x="1894"/>
        <item x="1761"/>
        <item x="2076"/>
        <item x="60"/>
        <item x="1842"/>
        <item x="23"/>
        <item x="1651"/>
        <item x="1329"/>
        <item x="2075"/>
        <item x="464"/>
        <item x="2534"/>
        <item x="2021"/>
        <item x="1445"/>
        <item x="1779"/>
        <item x="1109"/>
        <item x="1095"/>
        <item x="385"/>
        <item x="98"/>
        <item x="1844"/>
        <item x="479"/>
        <item x="2436"/>
        <item x="1046"/>
        <item x="1535"/>
        <item x="2342"/>
        <item x="230"/>
        <item x="800"/>
        <item x="954"/>
        <item x="1220"/>
        <item x="1990"/>
        <item x="2074"/>
        <item x="289"/>
        <item x="72"/>
        <item x="294"/>
        <item x="267"/>
        <item x="186"/>
        <item x="101"/>
        <item x="1775"/>
        <item x="1929"/>
        <item x="651"/>
        <item x="44"/>
        <item x="1584"/>
        <item x="1440"/>
        <item x="68"/>
        <item x="1763"/>
        <item x="1073"/>
        <item x="1060"/>
        <item x="387"/>
        <item x="2540"/>
        <item x="1737"/>
        <item x="402"/>
        <item x="531"/>
        <item x="162"/>
        <item x="1059"/>
        <item x="1630"/>
        <item x="358"/>
        <item x="2497"/>
        <item x="2078"/>
        <item x="2593"/>
        <item x="2096"/>
        <item x="1491"/>
        <item x="254"/>
        <item x="1967"/>
        <item x="251"/>
        <item x="1959"/>
        <item x="967"/>
        <item x="1754"/>
        <item x="976"/>
        <item x="1031"/>
        <item x="1589"/>
        <item x="1556"/>
        <item x="181"/>
        <item x="2001"/>
        <item x="1309"/>
        <item x="102"/>
        <item x="1299"/>
        <item x="2207"/>
        <item x="166"/>
        <item x="2306"/>
        <item x="1801"/>
        <item x="1800"/>
        <item x="400"/>
        <item x="1453"/>
        <item x="1415"/>
        <item x="1906"/>
        <item x="1942"/>
        <item x="1499"/>
        <item x="2401"/>
        <item x="1900"/>
        <item x="1896"/>
        <item x="340"/>
        <item x="1012"/>
        <item x="1419"/>
        <item x="1718"/>
        <item x="1481"/>
        <item x="2382"/>
        <item x="2420"/>
        <item x="1643"/>
        <item x="1637"/>
        <item x="1334"/>
        <item x="2218"/>
        <item x="1787"/>
        <item x="1116"/>
        <item x="2157"/>
        <item x="2158"/>
        <item x="2531"/>
        <item x="961"/>
        <item x="650"/>
        <item x="1082"/>
        <item x="1930"/>
        <item x="2060"/>
        <item x="675"/>
        <item x="534"/>
        <item x="1631"/>
        <item x="115"/>
        <item x="2065"/>
        <item x="2446"/>
        <item x="1345"/>
        <item x="968"/>
        <item x="1287"/>
        <item x="314"/>
        <item x="2112"/>
        <item x="1034"/>
        <item x="2426"/>
        <item x="396"/>
        <item x="1241"/>
        <item x="1068"/>
        <item x="1723"/>
        <item x="2173"/>
        <item x="1399"/>
        <item x="222"/>
        <item x="1421"/>
        <item x="1118"/>
        <item x="938"/>
        <item x="1607"/>
        <item x="811"/>
        <item x="2395"/>
        <item x="2559"/>
        <item x="1687"/>
        <item x="1846"/>
        <item x="2094"/>
        <item x="583"/>
        <item x="2238"/>
        <item x="1300"/>
        <item x="1027"/>
        <item x="2083"/>
        <item x="2636"/>
        <item x="710"/>
        <item x="1991"/>
        <item x="1171"/>
        <item x="869"/>
        <item x="1921"/>
        <item x="2668"/>
        <item x="2500"/>
        <item x="1211"/>
        <item x="1788"/>
        <item x="654"/>
        <item x="104"/>
        <item x="1562"/>
        <item x="886"/>
        <item x="376"/>
        <item x="2278"/>
        <item x="1574"/>
        <item x="903"/>
        <item x="2451"/>
        <item x="2375"/>
        <item x="1627"/>
        <item x="1315"/>
        <item x="304"/>
        <item x="452"/>
        <item x="2290"/>
        <item x="1538"/>
        <item x="207"/>
        <item x="1265"/>
        <item x="1808"/>
        <item x="996"/>
        <item x="1163"/>
        <item x="278"/>
        <item x="1308"/>
        <item x="283"/>
        <item x="1047"/>
        <item x="1685"/>
        <item x="250"/>
        <item x="1243"/>
        <item x="1063"/>
        <item x="1958"/>
        <item x="2502"/>
        <item x="389"/>
        <item x="1168"/>
        <item x="362"/>
        <item x="1244"/>
        <item x="1459"/>
        <item x="91"/>
        <item x="2159"/>
        <item x="2535"/>
        <item x="1461"/>
        <item x="1594"/>
        <item x="1794"/>
        <item x="508"/>
        <item x="2174"/>
        <item x="974"/>
        <item x="997"/>
        <item x="1472"/>
        <item x="1975"/>
        <item x="1387"/>
        <item x="1857"/>
        <item x="1207"/>
        <item x="1383"/>
        <item x="1441"/>
        <item x="440"/>
        <item x="1667"/>
        <item x="2014"/>
        <item x="640"/>
        <item x="2407"/>
        <item x="1806"/>
        <item x="1957"/>
        <item x="2652"/>
        <item x="473"/>
        <item x="1547"/>
        <item x="2597"/>
        <item x="1180"/>
        <item x="1738"/>
        <item x="2328"/>
        <item x="2160"/>
        <item x="1915"/>
        <item x="315"/>
        <item x="79"/>
        <item x="599"/>
        <item x="528"/>
        <item x="680"/>
        <item x="1327"/>
        <item x="1554"/>
        <item x="2068"/>
        <item x="1568"/>
        <item x="2453"/>
        <item x="482"/>
        <item x="2080"/>
        <item x="476"/>
        <item x="900"/>
        <item x="1926"/>
        <item x="2690"/>
        <item x="611"/>
        <item x="1813"/>
        <item x="235"/>
        <item x="1467"/>
        <item x="2219"/>
        <item x="1743"/>
        <item x="1286"/>
        <item x="1426"/>
        <item x="1873"/>
        <item x="2272"/>
        <item x="1228"/>
        <item x="61"/>
        <item x="1500"/>
        <item x="2533"/>
        <item x="1480"/>
        <item x="2475"/>
        <item x="1835"/>
        <item x="1176"/>
        <item x="1744"/>
        <item x="1351"/>
        <item x="2499"/>
        <item x="2383"/>
        <item x="2589"/>
        <item x="1552"/>
        <item x="1290"/>
        <item x="760"/>
        <item x="1085"/>
        <item x="1994"/>
        <item x="2359"/>
        <item x="1781"/>
        <item x="1215"/>
        <item x="1238"/>
        <item x="447"/>
        <item x="1680"/>
        <item x="2389"/>
        <item x="2340"/>
        <item x="2461"/>
        <item x="217"/>
        <item x="623"/>
        <item x="2378"/>
        <item x="221"/>
        <item x="1469"/>
        <item x="313"/>
        <item x="305"/>
        <item x="2327"/>
        <item x="588"/>
        <item x="2006"/>
        <item x="2587"/>
        <item x="85"/>
        <item x="739"/>
        <item x="697"/>
        <item x="894"/>
        <item x="451"/>
        <item x="2347"/>
        <item x="43"/>
        <item x="746"/>
        <item x="1473"/>
        <item x="696"/>
        <item x="1791"/>
        <item x="1764"/>
        <item x="262"/>
        <item x="1280"/>
        <item x="204"/>
        <item x="1170"/>
        <item x="837"/>
        <item x="2110"/>
        <item x="432"/>
        <item x="2273"/>
        <item x="1185"/>
        <item x="1548"/>
        <item x="2099"/>
        <item x="1541"/>
        <item x="1613"/>
        <item x="2022"/>
        <item x="1462"/>
        <item x="291"/>
        <item x="1620"/>
        <item x="280"/>
        <item x="279"/>
        <item x="1368"/>
        <item x="2346"/>
        <item x="887"/>
        <item x="591"/>
        <item x="2526"/>
        <item x="2385"/>
        <item x="542"/>
        <item x="898"/>
        <item x="51"/>
        <item x="2660"/>
        <item x="2557"/>
        <item x="326"/>
        <item x="761"/>
        <item x="1692"/>
        <item x="1274"/>
        <item x="1559"/>
        <item x="2067"/>
        <item x="940"/>
        <item x="2403"/>
        <item x="2634"/>
        <item x="1606"/>
        <item x="2256"/>
        <item x="1326"/>
        <item x="2365"/>
        <item x="685"/>
        <item x="1175"/>
        <item x="329"/>
        <item x="2081"/>
        <item x="2553"/>
        <item x="618"/>
        <item x="1797"/>
        <item x="77"/>
        <item x="1236"/>
        <item x="1269"/>
        <item x="1935"/>
        <item x="2399"/>
        <item x="2548"/>
        <item x="783"/>
        <item x="1709"/>
        <item x="1973"/>
        <item x="1173"/>
        <item x="2175"/>
        <item x="2079"/>
        <item x="1770"/>
        <item x="415"/>
        <item x="2458"/>
        <item x="2161"/>
        <item x="2688"/>
        <item x="864"/>
        <item x="124"/>
        <item x="1531"/>
        <item x="1084"/>
        <item x="2578"/>
        <item x="606"/>
        <item x="1856"/>
        <item x="2066"/>
        <item x="2162"/>
        <item x="832"/>
        <item x="188"/>
        <item x="842"/>
        <item x="2331"/>
        <item x="1371"/>
        <item x="1845"/>
        <item x="1782"/>
        <item x="994"/>
        <item x="6"/>
        <item x="2509"/>
        <item x="1379"/>
        <item x="1949"/>
        <item x="2566"/>
        <item x="2605"/>
        <item x="54"/>
        <item x="2470"/>
        <item x="2208"/>
        <item x="475"/>
        <item x="141"/>
        <item x="145"/>
        <item x="1777"/>
        <item x="2163"/>
        <item x="1124"/>
        <item x="1955"/>
        <item x="2164"/>
        <item x="308"/>
        <item x="2571"/>
        <item x="952"/>
        <item x="144"/>
        <item x="736"/>
        <item x="1166"/>
        <item x="2380"/>
        <item x="70"/>
        <item x="582"/>
        <item x="2528"/>
        <item x="1186"/>
        <item x="1952"/>
        <item x="2419"/>
        <item x="2485"/>
        <item x="2341"/>
        <item x="2503"/>
        <item x="882"/>
        <item x="861"/>
        <item x="874"/>
        <item x="1825"/>
        <item x="1819"/>
        <item x="798"/>
        <item x="594"/>
        <item x="82"/>
        <item x="2209"/>
        <item x="2297"/>
        <item x="2298"/>
        <item x="2299"/>
        <item x="2373"/>
        <item x="2005"/>
        <item x="2295"/>
        <item x="2044"/>
        <item x="2210"/>
        <item x="792"/>
        <item x="1448"/>
        <item x="1867"/>
        <item x="1482"/>
        <item x="2663"/>
        <item x="2196"/>
        <item x="2486"/>
        <item x="1599"/>
        <item x="2103"/>
        <item x="379"/>
        <item x="2123"/>
        <item x="1192"/>
        <item x="1592"/>
        <item x="1240"/>
        <item x="2643"/>
        <item x="1783"/>
        <item x="1370"/>
        <item x="1848"/>
        <item x="1200"/>
        <item x="1319"/>
        <item x="2622"/>
        <item x="1803"/>
        <item x="1392"/>
        <item x="852"/>
        <item x="1321"/>
        <item x="253"/>
        <item x="756"/>
        <item x="2016"/>
        <item x="931"/>
        <item x="860"/>
        <item x="2293"/>
        <item x="1488"/>
        <item x="948"/>
        <item x="1049"/>
        <item x="1041"/>
        <item x="1333"/>
        <item x="2026"/>
        <item x="1360"/>
        <item x="2020"/>
        <item x="1033"/>
        <item x="318"/>
        <item x="1036"/>
        <item x="1051"/>
        <item x="1050"/>
        <item x="2042"/>
        <item x="2228"/>
        <item x="1357"/>
        <item x="1961"/>
        <item x="406"/>
        <item x="1196"/>
        <item x="556"/>
        <item x="138"/>
        <item x="1525"/>
        <item x="1693"/>
        <item x="1534"/>
        <item x="824"/>
        <item x="768"/>
        <item x="686"/>
        <item x="2274"/>
        <item x="778"/>
        <item x="185"/>
        <item x="500"/>
        <item x="909"/>
        <item x="1741"/>
        <item x="401"/>
        <item x="519"/>
        <item x="937"/>
        <item x="533"/>
        <item x="2558"/>
        <item x="836"/>
        <item x="1776"/>
        <item x="626"/>
        <item x="2092"/>
        <item x="2109"/>
        <item x="767"/>
        <item x="720"/>
        <item x="571"/>
        <item x="2440"/>
        <item x="801"/>
        <item x="2179"/>
        <item x="2017"/>
        <item x="2018"/>
        <item x="2255"/>
        <item x="57"/>
        <item x="1711"/>
        <item x="143"/>
        <item x="1874"/>
        <item x="153"/>
        <item x="2220"/>
        <item x="713"/>
        <item x="1134"/>
        <item x="2405"/>
        <item x="609"/>
        <item x="1463"/>
        <item x="2024"/>
        <item x="2539"/>
        <item x="2510"/>
        <item x="2679"/>
        <item x="877"/>
        <item x="1922"/>
        <item x="2343"/>
        <item x="173"/>
        <item x="359"/>
        <item x="1909"/>
        <item x="840"/>
        <item x="321"/>
        <item x="1772"/>
        <item x="2442"/>
        <item x="1727"/>
        <item x="1829"/>
        <item x="1428"/>
        <item x="2516"/>
        <item x="1653"/>
        <item x="662"/>
        <item x="2321"/>
        <item x="1213"/>
        <item x="2235"/>
        <item x="1670"/>
        <item x="983"/>
        <item x="1793"/>
        <item x="2630"/>
        <item x="52"/>
        <item x="2304"/>
        <item x="2454"/>
        <item x="2396"/>
        <item x="793"/>
        <item x="1138"/>
        <item x="2180"/>
        <item x="1331"/>
        <item x="1748"/>
        <item x="421"/>
        <item x="1918"/>
        <item x="1625"/>
        <item x="2277"/>
        <item x="795"/>
        <item x="1210"/>
        <item x="456"/>
        <item x="953"/>
        <item x="214"/>
        <item x="1161"/>
        <item x="587"/>
        <item x="799"/>
        <item x="474"/>
        <item x="312"/>
        <item x="750"/>
        <item x="1864"/>
        <item x="2101"/>
        <item x="1623"/>
        <item x="1354"/>
        <item x="1985"/>
        <item x="1088"/>
        <item x="1575"/>
        <item x="709"/>
        <item x="2165"/>
        <item x="879"/>
        <item x="586"/>
        <item x="140"/>
        <item x="76"/>
        <item x="1701"/>
        <item x="658"/>
        <item x="1673"/>
        <item x="1675"/>
        <item x="1945"/>
        <item x="371"/>
        <item x="2197"/>
        <item x="2063"/>
        <item x="365"/>
        <item x="735"/>
        <item x="1586"/>
        <item x="1430"/>
        <item x="1588"/>
        <item x="1282"/>
        <item x="1335"/>
        <item x="1447"/>
        <item x="1252"/>
        <item x="1487"/>
        <item x="1136"/>
        <item x="970"/>
        <item x="1403"/>
        <item x="741"/>
        <item x="2608"/>
        <item x="2483"/>
        <item x="1393"/>
        <item x="2198"/>
        <item x="164"/>
        <item x="630"/>
        <item x="2351"/>
        <item x="638"/>
        <item x="1372"/>
        <item x="1397"/>
        <item x="490"/>
        <item x="545"/>
        <item x="1137"/>
        <item x="1330"/>
        <item x="414"/>
        <item x="1307"/>
        <item x="2381"/>
        <item x="2322"/>
        <item x="2416"/>
        <item x="688"/>
        <item x="1048"/>
        <item x="1814"/>
        <item x="360"/>
        <item x="1310"/>
        <item x="2166"/>
        <item x="225"/>
        <item x="831"/>
        <item x="562"/>
        <item x="179"/>
        <item x="2221"/>
        <item x="345"/>
        <item x="1125"/>
        <item x="159"/>
        <item x="1612"/>
        <item x="1169"/>
        <item x="419"/>
        <item x="296"/>
        <item x="2222"/>
        <item x="351"/>
        <item x="719"/>
        <item x="855"/>
        <item x="2651"/>
        <item x="2040"/>
        <item x="274"/>
        <item x="2167"/>
        <item x="29"/>
        <item x="915"/>
        <item x="947"/>
        <item x="1823"/>
        <item x="1980"/>
        <item x="2478"/>
        <item x="486"/>
        <item x="477"/>
        <item x="2055"/>
        <item x="2667"/>
        <item x="26"/>
        <item x="1760"/>
        <item x="231"/>
        <item x="1913"/>
        <item x="796"/>
        <item x="1094"/>
        <item x="769"/>
        <item x="442"/>
        <item x="1542"/>
        <item x="2199"/>
        <item x="2642"/>
        <item x="2575"/>
        <item x="2525"/>
        <item x="259"/>
        <item x="636"/>
        <item x="2032"/>
        <item x="1883"/>
        <item x="335"/>
        <item x="2265"/>
        <item x="1553"/>
        <item x="596"/>
        <item x="1005"/>
        <item x="1861"/>
        <item x="332"/>
        <item x="2356"/>
        <item x="1933"/>
        <item x="668"/>
        <item x="418"/>
        <item x="2082"/>
        <item x="2015"/>
        <item x="156"/>
        <item x="372"/>
        <item x="960"/>
        <item x="219"/>
        <item x="1878"/>
        <item x="1897"/>
        <item x="182"/>
        <item x="1618"/>
        <item x="2049"/>
        <item x="348"/>
        <item x="1320"/>
        <item x="581"/>
        <item x="2422"/>
        <item x="774"/>
        <item x="337"/>
        <item x="2007"/>
        <item x="2104"/>
        <item x="515"/>
        <item x="1691"/>
        <item x="1820"/>
        <item x="1431"/>
        <item x="1256"/>
        <item x="885"/>
        <item x="969"/>
        <item x="1006"/>
        <item x="1664"/>
        <item x="743"/>
        <item x="1566"/>
        <item x="1609"/>
        <item x="1855"/>
        <item x="1172"/>
        <item x="2051"/>
        <item x="1712"/>
        <item x="1971"/>
        <item x="858"/>
        <item x="154"/>
        <item x="740"/>
        <item x="2323"/>
        <item x="1940"/>
        <item x="2472"/>
        <item x="1408"/>
        <item x="2661"/>
        <item x="380"/>
        <item x="819"/>
        <item x="2619"/>
        <item x="846"/>
        <item x="2200"/>
        <item x="1740"/>
        <item x="228"/>
        <item x="2324"/>
        <item x="1887"/>
        <item x="950"/>
        <item x="2312"/>
        <item x="932"/>
        <item x="469"/>
        <item x="1058"/>
        <item x="2675"/>
        <item x="316"/>
        <item x="955"/>
        <item x="1008"/>
        <item x="1316"/>
        <item x="1984"/>
        <item x="405"/>
        <item x="499"/>
        <item x="498"/>
        <item x="2097"/>
        <item x="2350"/>
        <item x="1809"/>
        <item x="526"/>
        <item t="default"/>
      </items>
    </pivotField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3">
        <item x="1"/>
        <item x="0"/>
        <item t="default"/>
      </items>
    </pivotField>
    <pivotField showAll="0">
      <items count="8">
        <item x="0"/>
        <item x="6"/>
        <item x="2"/>
        <item x="4"/>
        <item x="5"/>
        <item x="3"/>
        <item h="1" x="1"/>
        <item t="default"/>
      </items>
    </pivotField>
    <pivotField showAll="0">
      <items count="14">
        <item x="4"/>
        <item x="6"/>
        <item x="10"/>
        <item x="12"/>
        <item x="7"/>
        <item x="2"/>
        <item x="0"/>
        <item x="9"/>
        <item x="3"/>
        <item x="11"/>
        <item x="8"/>
        <item x="5"/>
        <item h="1" x="1"/>
        <item t="default"/>
      </items>
    </pivotField>
    <pivotField showAll="0">
      <items count="5">
        <item x="2"/>
        <item x="1"/>
        <item x="0"/>
        <item x="3"/>
        <item t="default"/>
      </items>
    </pivotField>
    <pivotField axis="axisPage" multipleItemSelectionAllowed="1" showAll="0">
      <items count="157">
        <item h="1" x="99"/>
        <item h="1" x="89"/>
        <item h="1" x="16"/>
        <item h="1" x="67"/>
        <item h="1" x="102"/>
        <item h="1" x="63"/>
        <item h="1" x="139"/>
        <item h="1" x="155"/>
        <item h="1" x="90"/>
        <item h="1" x="130"/>
        <item h="1" x="81"/>
        <item h="1" x="80"/>
        <item x="13"/>
        <item h="1" x="86"/>
        <item h="1" x="36"/>
        <item h="1" x="40"/>
        <item h="1" x="60"/>
        <item h="1" x="111"/>
        <item h="1" x="75"/>
        <item h="1" x="72"/>
        <item h="1" x="144"/>
        <item x="15"/>
        <item h="1" x="105"/>
        <item x="14"/>
        <item h="1" x="100"/>
        <item h="1" x="121"/>
        <item h="1" x="39"/>
        <item h="1" x="31"/>
        <item h="1" x="142"/>
        <item h="1" x="136"/>
        <item x="5"/>
        <item h="1" x="45"/>
        <item x="7"/>
        <item h="1" x="56"/>
        <item h="1" x="84"/>
        <item h="1" x="87"/>
        <item h="1" x="44"/>
        <item h="1" x="131"/>
        <item h="1" x="41"/>
        <item h="1" x="55"/>
        <item h="1" x="64"/>
        <item h="1" x="113"/>
        <item h="1" x="95"/>
        <item h="1" x="58"/>
        <item h="1" x="138"/>
        <item h="1" x="151"/>
        <item h="1" x="154"/>
        <item h="1" x="101"/>
        <item h="1" x="66"/>
        <item h="1" x="22"/>
        <item h="1" x="73"/>
        <item h="1" x="78"/>
        <item h="1" x="152"/>
        <item h="1" x="140"/>
        <item h="1" x="135"/>
        <item h="1" x="143"/>
        <item h="1" x="124"/>
        <item h="1" x="106"/>
        <item h="1" x="2"/>
        <item h="1" x="52"/>
        <item h="1" x="103"/>
        <item h="1" x="29"/>
        <item h="1" x="88"/>
        <item x="8"/>
        <item h="1" x="32"/>
        <item h="1" x="74"/>
        <item x="10"/>
        <item h="1" x="34"/>
        <item h="1" x="43"/>
        <item x="19"/>
        <item x="20"/>
        <item h="1" x="26"/>
        <item h="1" x="59"/>
        <item h="1" x="61"/>
        <item h="1" x="33"/>
        <item h="1" x="122"/>
        <item h="1" x="76"/>
        <item h="1" x="107"/>
        <item x="4"/>
        <item h="1" x="12"/>
        <item h="1" x="47"/>
        <item h="1" x="69"/>
        <item h="1" x="65"/>
        <item h="1" x="83"/>
        <item h="1" x="112"/>
        <item h="1" x="1"/>
        <item h="1" x="11"/>
        <item h="1" x="46"/>
        <item h="1" x="28"/>
        <item h="1" x="115"/>
        <item h="1" x="116"/>
        <item h="1" x="125"/>
        <item h="1" x="147"/>
        <item h="1" x="109"/>
        <item h="1" x="120"/>
        <item h="1" x="24"/>
        <item h="1" x="129"/>
        <item h="1" x="25"/>
        <item h="1" x="23"/>
        <item h="1" x="93"/>
        <item h="1" x="110"/>
        <item h="1" x="126"/>
        <item h="1" x="68"/>
        <item h="1" x="42"/>
        <item h="1" x="134"/>
        <item h="1" x="133"/>
        <item h="1" x="97"/>
        <item h="1" x="114"/>
        <item h="1" x="48"/>
        <item h="1" x="71"/>
        <item h="1" x="98"/>
        <item h="1" x="91"/>
        <item h="1" x="3"/>
        <item h="1" x="27"/>
        <item x="17"/>
        <item h="1" x="96"/>
        <item h="1" x="128"/>
        <item h="1" x="9"/>
        <item h="1" x="108"/>
        <item h="1" x="94"/>
        <item h="1" x="85"/>
        <item h="1" x="127"/>
        <item h="1" x="82"/>
        <item h="1" x="149"/>
        <item h="1" x="117"/>
        <item h="1" x="70"/>
        <item h="1" x="6"/>
        <item h="1" x="62"/>
        <item h="1" x="153"/>
        <item h="1" x="123"/>
        <item h="1" x="18"/>
        <item h="1" x="49"/>
        <item x="0"/>
        <item h="1" x="54"/>
        <item h="1" x="35"/>
        <item h="1" x="53"/>
        <item h="1" x="150"/>
        <item h="1" x="57"/>
        <item h="1" x="77"/>
        <item h="1" x="118"/>
        <item h="1" x="137"/>
        <item h="1" x="132"/>
        <item h="1" x="146"/>
        <item h="1" x="79"/>
        <item h="1" x="104"/>
        <item h="1" x="119"/>
        <item h="1" x="37"/>
        <item h="1" x="51"/>
        <item h="1" x="38"/>
        <item h="1" x="145"/>
        <item h="1" x="148"/>
        <item h="1" x="21"/>
        <item h="1" x="141"/>
        <item h="1" x="30"/>
        <item h="1" x="50"/>
        <item h="1" x="92"/>
        <item t="default"/>
      </items>
    </pivotField>
    <pivotField axis="axisCol" showAll="0">
      <items count="8">
        <item x="2"/>
        <item x="1"/>
        <item x="0"/>
        <item x="3"/>
        <item x="5"/>
        <item x="6"/>
        <item h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7">
        <item sd="0" x="0"/>
        <item x="1"/>
        <item x="2"/>
        <item sd="0" x="3"/>
        <item x="4"/>
        <item sd="0" x="5"/>
        <item t="default"/>
      </items>
    </pivotField>
    <pivotField axis="axisRow" showAll="0" defaultSubtotal="0">
      <items count="9">
        <item sd="0" x="0"/>
        <item sd="0" x="1"/>
        <item sd="0" x="2"/>
        <item sd="0" x="3"/>
        <item sd="0" x="4"/>
        <item sd="0" x="5"/>
        <item x="6"/>
        <item x="7"/>
        <item sd="0" x="8"/>
      </items>
    </pivotField>
  </pivotFields>
  <rowFields count="2">
    <field x="17"/>
    <field x="1"/>
  </rowFields>
  <rowItems count="19">
    <i>
      <x v="6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7"/>
    </i>
    <i r="1">
      <x v="1"/>
    </i>
    <i r="1">
      <x v="2"/>
    </i>
    <i r="1">
      <x v="3"/>
    </i>
    <i r="1">
      <x v="4"/>
    </i>
    <i t="grand">
      <x/>
    </i>
  </rowItems>
  <colFields count="1">
    <field x="7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6" hier="-1"/>
  </pageFields>
  <dataFields count="1">
    <dataField name="Count of title" fld="0" subtotal="count" baseField="0" baseItem="0"/>
  </dataFields>
  <chartFormats count="18">
    <chartFormat chart="3" format="52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3" format="53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3" format="54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3" format="55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3"/>
          </reference>
        </references>
      </pivotArea>
    </chartFormat>
    <chartFormat chart="3" format="56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4"/>
          </reference>
        </references>
      </pivotArea>
    </chartFormat>
    <chartFormat chart="3" format="57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5"/>
          </reference>
        </references>
      </pivotArea>
    </chartFormat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1" format="3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3"/>
          </reference>
        </references>
      </pivotArea>
    </chartFormat>
    <chartFormat chart="1" format="4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4"/>
          </reference>
        </references>
      </pivotArea>
    </chartFormat>
    <chartFormat chart="1" format="5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5"/>
          </reference>
        </references>
      </pivotArea>
    </chartFormat>
    <chartFormat chart="5" format="12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5" format="13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5" format="14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5" format="15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3"/>
          </reference>
        </references>
      </pivotArea>
    </chartFormat>
    <chartFormat chart="5" format="16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4"/>
          </reference>
        </references>
      </pivotArea>
    </chartFormat>
    <chartFormat chart="5" format="17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1" type="dateNewerThan" evalOrder="-1" id="5">
      <autoFilter ref="A1">
        <filterColumn colId="0">
          <customFilters>
            <customFilter operator="greaterThan" val="4310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" cacheId="1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8">
  <location ref="A3:H23" firstHeaderRow="1" firstDataRow="2" firstDataCol="1" rowPageCount="1" colPageCount="1"/>
  <pivotFields count="18">
    <pivotField dataField="1" showAll="0">
      <items count="2693">
        <item x="341"/>
        <item x="2285"/>
        <item x="2292"/>
        <item x="2291"/>
        <item x="1486"/>
        <item x="1879"/>
        <item x="1189"/>
        <item x="1018"/>
        <item x="1759"/>
        <item x="1647"/>
        <item x="1629"/>
        <item x="1705"/>
        <item x="1561"/>
        <item x="944"/>
        <item x="1570"/>
        <item x="904"/>
        <item x="1336"/>
        <item x="1617"/>
        <item x="1126"/>
        <item x="1167"/>
        <item x="1416"/>
        <item x="1199"/>
        <item x="1097"/>
        <item x="1663"/>
        <item x="1522"/>
        <item x="1158"/>
        <item x="1352"/>
        <item x="1464"/>
        <item x="913"/>
        <item x="2617"/>
        <item x="1117"/>
        <item x="62"/>
        <item x="494"/>
        <item x="851"/>
        <item x="1110"/>
        <item x="977"/>
        <item x="728"/>
        <item x="1064"/>
        <item x="1242"/>
        <item x="918"/>
        <item x="273"/>
        <item x="2330"/>
        <item x="226"/>
        <item x="1731"/>
        <item x="1052"/>
        <item x="1080"/>
        <item x="2095"/>
        <item x="1295"/>
        <item x="1888"/>
        <item x="1757"/>
        <item x="1474"/>
        <item x="2554"/>
        <item x="472"/>
        <item x="1072"/>
        <item x="1341"/>
        <item x="896"/>
        <item x="1133"/>
        <item x="2370"/>
        <item x="2417"/>
        <item x="2352"/>
        <item x="2474"/>
        <item x="2545"/>
        <item x="779"/>
        <item x="1682"/>
        <item x="2243"/>
        <item x="2127"/>
        <item x="2241"/>
        <item x="2128"/>
        <item x="146"/>
        <item x="28"/>
        <item x="2348"/>
        <item x="787"/>
        <item x="1822"/>
        <item x="1600"/>
        <item x="1550"/>
        <item x="40"/>
        <item x="962"/>
        <item x="1104"/>
        <item x="2249"/>
        <item x="2129"/>
        <item x="302"/>
        <item x="176"/>
        <item x="2130"/>
        <item x="1452"/>
        <item x="1826"/>
        <item x="1221"/>
        <item x="850"/>
        <item x="2035"/>
        <item x="1198"/>
        <item x="2119"/>
        <item x="135"/>
        <item x="1389"/>
        <item x="1203"/>
        <item x="1446"/>
        <item x="404"/>
        <item x="197"/>
        <item x="744"/>
        <item x="687"/>
        <item x="2437"/>
        <item x="50"/>
        <item x="2355"/>
        <item x="323"/>
        <item x="2320"/>
        <item x="429"/>
        <item x="912"/>
        <item x="1956"/>
        <item x="1953"/>
        <item x="1247"/>
        <item x="290"/>
        <item x="809"/>
        <item x="530"/>
        <item x="725"/>
        <item x="2300"/>
        <item x="2656"/>
        <item x="1438"/>
        <item x="1546"/>
        <item x="1593"/>
        <item x="2329"/>
        <item x="1347"/>
        <item x="2316"/>
        <item x="899"/>
        <item x="2393"/>
        <item x="2336"/>
        <item x="2598"/>
        <item x="1672"/>
        <item x="2684"/>
        <item x="2201"/>
        <item x="2176"/>
        <item x="94"/>
        <item x="1642"/>
        <item x="1578"/>
        <item x="958"/>
        <item x="1726"/>
        <item x="1422"/>
        <item x="2582"/>
        <item x="460"/>
        <item x="459"/>
        <item x="1503"/>
        <item x="1881"/>
        <item x="2614"/>
        <item x="2242"/>
        <item x="2181"/>
        <item x="1528"/>
        <item x="907"/>
        <item x="390"/>
        <item x="2527"/>
        <item x="2313"/>
        <item x="1750"/>
        <item x="2131"/>
        <item x="1367"/>
        <item x="170"/>
        <item x="2480"/>
        <item x="212"/>
        <item x="1648"/>
        <item x="577"/>
        <item x="1657"/>
        <item x="2301"/>
        <item x="1129"/>
        <item x="417"/>
        <item x="1590"/>
        <item x="2257"/>
        <item x="1429"/>
        <item x="333"/>
        <item x="2627"/>
        <item x="921"/>
        <item x="929"/>
        <item x="1699"/>
        <item x="664"/>
        <item x="2489"/>
        <item x="1789"/>
        <item x="782"/>
        <item x="1555"/>
        <item x="463"/>
        <item x="1337"/>
        <item x="2415"/>
        <item x="672"/>
        <item x="1495"/>
        <item x="2223"/>
        <item x="1704"/>
        <item x="876"/>
        <item x="1289"/>
        <item x="2279"/>
        <item x="1143"/>
        <item x="2337"/>
        <item x="2569"/>
        <item x="2562"/>
        <item x="2366"/>
        <item x="1179"/>
        <item x="2631"/>
        <item x="366"/>
        <item x="867"/>
        <item x="1078"/>
        <item x="1439"/>
        <item x="2654"/>
        <item x="1496"/>
        <item x="1209"/>
        <item x="2182"/>
        <item x="83"/>
        <item x="112"/>
        <item x="856"/>
        <item x="2573"/>
        <item x="1075"/>
        <item x="853"/>
        <item x="2232"/>
        <item x="717"/>
        <item x="935"/>
        <item x="2479"/>
        <item x="2430"/>
        <item x="1081"/>
        <item x="1259"/>
        <item x="2576"/>
        <item x="139"/>
        <item x="1281"/>
        <item x="303"/>
        <item x="1402"/>
        <item x="2261"/>
        <item x="1022"/>
        <item x="1111"/>
        <item x="1149"/>
        <item x="2047"/>
        <item x="1765"/>
        <item x="1937"/>
        <item x="64"/>
        <item x="22"/>
        <item x="1992"/>
        <item x="12"/>
        <item x="1565"/>
        <item x="1560"/>
        <item x="2596"/>
        <item x="119"/>
        <item x="1866"/>
        <item x="2183"/>
        <item x="1313"/>
        <item x="1571"/>
        <item x="288"/>
        <item x="2682"/>
        <item x="2086"/>
        <item x="1208"/>
        <item x="478"/>
        <item x="338"/>
        <item x="1074"/>
        <item x="2202"/>
        <item x="566"/>
        <item x="1115"/>
        <item x="2435"/>
        <item x="1348"/>
        <item x="1099"/>
        <item x="1715"/>
        <item x="480"/>
        <item x="174"/>
        <item x="1258"/>
        <item x="21"/>
        <item x="2008"/>
        <item x="552"/>
        <item x="213"/>
        <item x="454"/>
        <item x="210"/>
        <item x="554"/>
        <item x="2650"/>
        <item x="1716"/>
        <item x="1988"/>
        <item x="1816"/>
        <item x="865"/>
        <item x="1338"/>
        <item x="830"/>
        <item x="249"/>
        <item x="243"/>
        <item x="1492"/>
        <item x="1477"/>
        <item x="263"/>
        <item x="2248"/>
        <item x="1024"/>
        <item x="206"/>
        <item x="32"/>
        <item x="2247"/>
        <item x="1246"/>
        <item x="818"/>
        <item x="2425"/>
        <item x="549"/>
        <item x="397"/>
        <item x="2107"/>
        <item x="339"/>
        <item x="2184"/>
        <item x="116"/>
        <item x="1184"/>
        <item x="506"/>
        <item x="2334"/>
        <item x="2345"/>
        <item x="1840"/>
        <item x="1214"/>
        <item x="924"/>
        <item x="2185"/>
        <item x="1605"/>
        <item x="572"/>
        <item x="573"/>
        <item x="481"/>
        <item x="160"/>
        <item x="1998"/>
        <item x="978"/>
        <item x="1353"/>
        <item x="716"/>
        <item x="722"/>
        <item x="770"/>
        <item x="1684"/>
        <item x="1090"/>
        <item x="2604"/>
        <item x="916"/>
        <item x="2264"/>
        <item x="995"/>
        <item x="2333"/>
        <item x="1859"/>
        <item x="2390"/>
        <item x="2521"/>
        <item x="1260"/>
        <item x="1628"/>
        <item x="1157"/>
        <item x="1476"/>
        <item x="1178"/>
        <item x="1858"/>
        <item x="2613"/>
        <item x="521"/>
        <item x="2043"/>
        <item x="1479"/>
        <item x="2010"/>
        <item x="2677"/>
        <item x="2132"/>
        <item x="110"/>
        <item x="27"/>
        <item x="560"/>
        <item x="492"/>
        <item x="2311"/>
        <item x="2133"/>
        <item x="590"/>
        <item x="10"/>
        <item x="1096"/>
        <item x="100"/>
        <item x="2134"/>
        <item x="525"/>
        <item x="1391"/>
        <item x="1183"/>
        <item x="398"/>
        <item x="2275"/>
        <item x="1834"/>
        <item x="730"/>
        <item x="1191"/>
        <item x="712"/>
        <item x="165"/>
        <item x="1523"/>
        <item x="2135"/>
        <item x="125"/>
        <item x="1521"/>
        <item x="449"/>
        <item x="621"/>
        <item x="1501"/>
        <item x="926"/>
        <item x="1674"/>
        <item x="424"/>
        <item x="745"/>
        <item x="2607"/>
        <item x="927"/>
        <item x="1454"/>
        <item x="1197"/>
        <item x="1658"/>
        <item x="2087"/>
        <item x="748"/>
        <item x="2466"/>
        <item x="443"/>
        <item x="633"/>
        <item x="827"/>
        <item x="1786"/>
        <item x="1853"/>
        <item x="2168"/>
        <item x="698"/>
        <item x="1662"/>
        <item x="607"/>
        <item x="2560"/>
        <item x="939"/>
        <item x="2672"/>
        <item x="122"/>
        <item x="2561"/>
        <item x="1517"/>
        <item x="1666"/>
        <item x="883"/>
        <item x="269"/>
        <item x="1702"/>
        <item x="1766"/>
        <item x="275"/>
        <item x="241"/>
        <item x="2606"/>
        <item x="1885"/>
        <item x="2"/>
        <item x="435"/>
        <item x="868"/>
        <item x="355"/>
        <item x="1838"/>
        <item x="1026"/>
        <item x="1105"/>
        <item x="2429"/>
        <item x="1153"/>
        <item x="689"/>
        <item x="1661"/>
        <item x="2404"/>
        <item x="1828"/>
        <item x="1852"/>
        <item x="632"/>
        <item x="1468"/>
        <item x="959"/>
        <item x="2549"/>
        <item x="1406"/>
        <item x="1676"/>
        <item x="2431"/>
        <item x="121"/>
        <item x="1460"/>
        <item x="807"/>
        <item x="493"/>
        <item x="1912"/>
        <item x="2203"/>
        <item x="298"/>
        <item x="2467"/>
        <item x="2253"/>
        <item x="2529"/>
        <item x="2413"/>
        <item x="157"/>
        <item x="513"/>
        <item x="661"/>
        <item x="2211"/>
        <item x="134"/>
        <item x="2649"/>
        <item x="804"/>
        <item x="2282"/>
        <item x="2124"/>
        <item x="1987"/>
        <item x="2616"/>
        <item x="202"/>
        <item x="1490"/>
        <item x="987"/>
        <item x="2646"/>
        <item x="1948"/>
        <item x="557"/>
        <item x="1708"/>
        <item x="1339"/>
        <item x="570"/>
        <item x="208"/>
        <item x="2317"/>
        <item x="972"/>
        <item x="2397"/>
        <item x="229"/>
        <item x="232"/>
        <item x="989"/>
        <item x="1976"/>
        <item x="1946"/>
        <item x="14"/>
        <item x="2621"/>
        <item x="1965"/>
        <item x="328"/>
        <item x="956"/>
        <item x="1375"/>
        <item x="930"/>
        <item x="893"/>
        <item x="1378"/>
        <item x="1893"/>
        <item x="2120"/>
        <item x="2091"/>
        <item x="105"/>
        <item x="2496"/>
        <item x="2687"/>
        <item x="965"/>
        <item x="2111"/>
        <item x="1092"/>
        <item x="2263"/>
        <item x="1248"/>
        <item x="775"/>
        <item x="111"/>
        <item x="383"/>
        <item x="66"/>
        <item x="93"/>
        <item x="2357"/>
        <item x="1250"/>
        <item x="2177"/>
        <item x="1696"/>
        <item x="1451"/>
        <item x="1665"/>
        <item x="2305"/>
        <item x="1057"/>
        <item x="2482"/>
        <item x="822"/>
        <item x="1407"/>
        <item x="30"/>
        <item x="777"/>
        <item x="1927"/>
        <item x="1907"/>
        <item x="175"/>
        <item x="2664"/>
        <item x="692"/>
        <item x="2361"/>
        <item x="527"/>
        <item x="766"/>
        <item x="1003"/>
        <item x="2186"/>
        <item x="1155"/>
        <item x="645"/>
        <item x="236"/>
        <item x="2012"/>
        <item x="1773"/>
        <item x="847"/>
        <item x="999"/>
        <item x="1640"/>
        <item x="1312"/>
        <item x="2517"/>
        <item x="1266"/>
        <item x="2570"/>
        <item x="95"/>
        <item x="2251"/>
        <item x="237"/>
        <item x="1678"/>
        <item x="2136"/>
        <item x="2490"/>
        <item x="1688"/>
        <item x="2229"/>
        <item x="295"/>
        <item x="726"/>
        <item x="2374"/>
        <item x="1181"/>
        <item x="136"/>
        <item x="1626"/>
        <item x="825"/>
        <item x="1142"/>
        <item x="2121"/>
        <item x="0"/>
        <item x="108"/>
        <item x="2266"/>
        <item x="2360"/>
        <item x="1239"/>
        <item x="911"/>
        <item x="1303"/>
        <item x="392"/>
        <item x="1217"/>
        <item x="1362"/>
        <item x="2629"/>
        <item x="49"/>
        <item x="1070"/>
        <item x="551"/>
        <item x="1254"/>
        <item x="1365"/>
        <item x="55"/>
        <item x="2244"/>
        <item x="2283"/>
        <item x="1591"/>
        <item x="1358"/>
        <item x="1355"/>
        <item x="1616"/>
        <item x="1483"/>
        <item x="2639"/>
        <item x="2100"/>
        <item x="1839"/>
        <item x="1466"/>
        <item x="1019"/>
        <item x="928"/>
        <item x="537"/>
        <item x="1755"/>
        <item x="509"/>
        <item x="1159"/>
        <item x="1982"/>
        <item x="1225"/>
        <item x="1273"/>
        <item x="608"/>
        <item x="514"/>
        <item x="255"/>
        <item x="1132"/>
        <item x="2424"/>
        <item x="920"/>
        <item x="1098"/>
        <item x="1349"/>
        <item x="2392"/>
        <item x="547"/>
        <item x="1279"/>
        <item x="1044"/>
        <item x="1932"/>
        <item x="1298"/>
        <item x="2036"/>
        <item x="1530"/>
        <item x="845"/>
        <item x="1646"/>
        <item x="427"/>
        <item x="1810"/>
        <item x="789"/>
        <item x="149"/>
        <item x="670"/>
        <item x="679"/>
        <item x="574"/>
        <item x="1418"/>
        <item x="763"/>
        <item x="2662"/>
        <item x="2137"/>
        <item x="1035"/>
        <item x="286"/>
        <item x="1174"/>
        <item x="644"/>
        <item x="47"/>
        <item x="1323"/>
        <item x="2108"/>
        <item x="1527"/>
        <item x="2444"/>
        <item x="381"/>
        <item x="2138"/>
        <item x="771"/>
        <item x="1587"/>
        <item x="1377"/>
        <item x="881"/>
        <item x="1751"/>
        <item x="1489"/>
        <item x="1632"/>
        <item x="1471"/>
        <item x="2523"/>
        <item x="780"/>
        <item x="1272"/>
        <item x="322"/>
        <item x="2655"/>
        <item x="2615"/>
        <item x="346"/>
        <item x="1384"/>
        <item x="1037"/>
        <item x="58"/>
        <item x="738"/>
        <item x="871"/>
        <item x="2691"/>
        <item x="413"/>
        <item x="699"/>
        <item x="2267"/>
        <item x="1056"/>
        <item x="34"/>
        <item x="1804"/>
        <item x="2623"/>
        <item x="2027"/>
        <item x="1999"/>
        <item x="753"/>
        <item x="1978"/>
        <item x="1226"/>
        <item x="578"/>
        <item x="301"/>
        <item x="2438"/>
        <item x="922"/>
        <item x="2139"/>
        <item x="409"/>
        <item x="2460"/>
        <item x="2302"/>
        <item x="1465"/>
        <item x="2262"/>
        <item x="759"/>
        <item x="2412"/>
        <item x="130"/>
        <item x="1697"/>
        <item x="1359"/>
        <item x="483"/>
        <item x="1717"/>
        <item x="439"/>
        <item x="1285"/>
        <item x="627"/>
        <item x="786"/>
        <item x="1013"/>
        <item x="1604"/>
        <item x="1649"/>
        <item x="2488"/>
        <item x="1611"/>
        <item x="1083"/>
        <item x="2037"/>
        <item x="2260"/>
        <item x="1193"/>
        <item x="2072"/>
        <item x="448"/>
        <item x="1412"/>
        <item x="1164"/>
        <item x="2070"/>
        <item x="1890"/>
        <item x="150"/>
        <item x="363"/>
        <item x="444"/>
        <item x="5"/>
        <item x="979"/>
        <item x="975"/>
        <item x="71"/>
        <item x="2231"/>
        <item x="344"/>
        <item x="240"/>
        <item x="1943"/>
        <item x="973"/>
        <item x="1916"/>
        <item x="966"/>
        <item x="69"/>
        <item x="1144"/>
        <item x="1567"/>
        <item x="426"/>
        <item x="1557"/>
        <item x="1749"/>
        <item x="2369"/>
        <item x="1455"/>
        <item x="2212"/>
        <item x="2122"/>
        <item x="161"/>
        <item x="957"/>
        <item x="816"/>
        <item x="378"/>
        <item x="2117"/>
        <item x="813"/>
        <item x="1494"/>
        <item x="2586"/>
        <item x="1156"/>
        <item x="1551"/>
        <item x="659"/>
        <item x="666"/>
        <item x="727"/>
        <item x="386"/>
        <item x="1919"/>
        <item x="97"/>
        <item x="1529"/>
        <item x="420"/>
        <item x="423"/>
        <item x="2501"/>
        <item x="1102"/>
        <item x="1509"/>
        <item x="199"/>
        <item x="317"/>
        <item x="673"/>
        <item x="266"/>
        <item x="1962"/>
        <item x="2169"/>
        <item x="715"/>
        <item x="2118"/>
        <item x="601"/>
        <item x="2450"/>
        <item x="20"/>
        <item x="723"/>
        <item x="1444"/>
        <item x="2610"/>
        <item x="265"/>
        <item x="2088"/>
        <item x="1511"/>
        <item x="1974"/>
        <item x="489"/>
        <item x="2537"/>
        <item x="2681"/>
        <item x="87"/>
        <item x="2102"/>
        <item x="2224"/>
        <item x="220"/>
        <item x="707"/>
        <item x="425"/>
        <item x="15"/>
        <item x="585"/>
        <item x="1721"/>
        <item x="2286"/>
        <item x="2471"/>
        <item x="2011"/>
        <item x="708"/>
        <item x="114"/>
        <item x="1799"/>
        <item x="1843"/>
        <item x="471"/>
        <item x="1432"/>
        <item x="118"/>
        <item x="1951"/>
        <item x="434"/>
        <item x="2457"/>
        <item x="133"/>
        <item x="1679"/>
        <item x="866"/>
        <item x="2530"/>
        <item x="2233"/>
        <item x="2170"/>
        <item x="1645"/>
        <item x="1437"/>
        <item x="357"/>
        <item x="178"/>
        <item x="733"/>
        <item x="496"/>
        <item x="757"/>
        <item x="113"/>
        <item x="411"/>
        <item x="2609"/>
        <item x="1851"/>
        <item x="1128"/>
        <item x="1579"/>
        <item x="2061"/>
        <item x="1756"/>
        <item x="729"/>
        <item x="2434"/>
        <item x="523"/>
        <item x="2140"/>
        <item x="649"/>
        <item x="1264"/>
        <item x="2477"/>
        <item x="1231"/>
        <item x="1216"/>
        <item x="117"/>
        <item x="949"/>
        <item x="35"/>
        <item x="823"/>
        <item x="299"/>
        <item x="1385"/>
        <item x="1364"/>
        <item x="2362"/>
        <item x="2522"/>
        <item x="2354"/>
        <item x="923"/>
        <item x="445"/>
        <item x="870"/>
        <item x="2432"/>
        <item x="1707"/>
        <item x="336"/>
        <item x="563"/>
        <item x="517"/>
        <item x="65"/>
        <item x="2391"/>
        <item x="2335"/>
        <item x="2532"/>
        <item x="1023"/>
        <item x="2141"/>
        <item x="1997"/>
        <item x="75"/>
        <item x="73"/>
        <item x="1222"/>
        <item x="450"/>
        <item x="1537"/>
        <item x="354"/>
        <item x="2142"/>
        <item x="2448"/>
        <item x="2143"/>
        <item x="1148"/>
        <item x="2671"/>
        <item x="1540"/>
        <item x="2484"/>
        <item x="2187"/>
        <item x="327"/>
        <item x="2059"/>
        <item x="2188"/>
        <item x="2612"/>
        <item x="2189"/>
        <item x="791"/>
        <item x="1805"/>
        <item x="209"/>
        <item x="2053"/>
        <item x="1830"/>
        <item x="2258"/>
        <item x="2670"/>
        <item x="835"/>
        <item x="307"/>
        <item x="1032"/>
        <item x="2624"/>
        <item x="901"/>
        <item x="2449"/>
        <item x="2368"/>
        <item x="2551"/>
        <item x="1374"/>
        <item x="2034"/>
        <item x="1892"/>
        <item x="622"/>
        <item x="592"/>
        <item x="634"/>
        <item x="1832"/>
        <item x="1069"/>
        <item x="172"/>
        <item x="151"/>
        <item x="1249"/>
        <item x="2644"/>
        <item x="2105"/>
        <item x="2632"/>
        <item x="2584"/>
        <item x="1017"/>
        <item x="1394"/>
        <item x="1660"/>
        <item x="1969"/>
        <item x="1872"/>
        <item x="1386"/>
        <item x="374"/>
        <item x="120"/>
        <item x="511"/>
        <item x="2572"/>
        <item x="2637"/>
        <item x="2666"/>
        <item x="2204"/>
        <item x="2568"/>
        <item x="2505"/>
        <item x="2511"/>
        <item x="575"/>
        <item x="2353"/>
        <item x="1815"/>
        <item x="1622"/>
        <item x="1237"/>
        <item x="189"/>
        <item x="1206"/>
        <item x="1122"/>
        <item x="347"/>
        <item x="602"/>
        <item x="1043"/>
        <item x="287"/>
        <item x="2678"/>
        <item x="788"/>
        <item x="2190"/>
        <item x="1229"/>
        <item x="1004"/>
        <item x="2674"/>
        <item x="1504"/>
        <item x="765"/>
        <item x="1275"/>
        <item x="1014"/>
        <item x="2225"/>
        <item x="2191"/>
        <item x="2090"/>
        <item x="1944"/>
        <item x="497"/>
        <item x="888"/>
        <item x="2620"/>
        <item x="428"/>
        <item x="17"/>
        <item x="4"/>
        <item x="1841"/>
        <item x="2465"/>
        <item x="1314"/>
        <item x="747"/>
        <item x="395"/>
        <item x="568"/>
        <item x="653"/>
        <item x="462"/>
        <item x="2459"/>
        <item x="246"/>
        <item x="245"/>
        <item x="559"/>
        <item x="457"/>
        <item x="1938"/>
        <item x="257"/>
        <item x="1062"/>
        <item x="1410"/>
        <item x="1996"/>
        <item x="2544"/>
        <item x="2226"/>
        <item x="453"/>
        <item x="373"/>
        <item x="1425"/>
        <item x="884"/>
        <item x="597"/>
        <item x="276"/>
        <item x="31"/>
        <item x="1641"/>
        <item x="2546"/>
        <item x="2445"/>
        <item x="1981"/>
        <item x="42"/>
        <item x="520"/>
        <item x="59"/>
        <item x="821"/>
        <item x="1747"/>
        <item x="1065"/>
        <item x="2250"/>
        <item x="612"/>
        <item x="1130"/>
        <item x="2590"/>
        <item x="1284"/>
        <item x="1423"/>
        <item x="1"/>
        <item x="2144"/>
        <item x="610"/>
        <item x="2481"/>
        <item x="272"/>
        <item x="2363"/>
        <item x="2192"/>
        <item x="1021"/>
        <item x="285"/>
        <item x="2013"/>
        <item x="467"/>
        <item x="1671"/>
        <item x="1343"/>
        <item x="123"/>
        <item x="641"/>
        <item x="1010"/>
        <item x="1011"/>
        <item x="2611"/>
        <item x="507"/>
        <item x="36"/>
        <item x="2050"/>
        <item x="53"/>
        <item x="1544"/>
        <item x="364"/>
        <item x="1369"/>
        <item x="548"/>
        <item x="1398"/>
        <item x="1831"/>
        <item x="540"/>
        <item x="1091"/>
        <item x="1493"/>
        <item x="2039"/>
        <item x="2633"/>
        <item x="2193"/>
        <item x="1986"/>
        <item x="1876"/>
        <item x="1877"/>
        <item x="2428"/>
        <item x="1519"/>
        <item x="1141"/>
        <item x="603"/>
        <item x="1427"/>
        <item x="2125"/>
        <item x="84"/>
        <item x="2252"/>
        <item x="1752"/>
        <item x="892"/>
        <item x="438"/>
        <item x="1071"/>
        <item x="2418"/>
        <item x="1512"/>
        <item x="706"/>
        <item x="1002"/>
        <item x="600"/>
        <item x="2410"/>
        <item x="1245"/>
        <item x="862"/>
        <item x="1089"/>
        <item x="1145"/>
        <item x="1108"/>
        <item x="1420"/>
        <item x="88"/>
        <item x="247"/>
        <item x="466"/>
        <item x="1442"/>
        <item x="2071"/>
        <item x="1413"/>
        <item x="1569"/>
        <item x="1989"/>
        <item x="1977"/>
        <item x="1774"/>
        <item x="2585"/>
        <item x="614"/>
        <item x="579"/>
        <item x="1150"/>
        <item x="407"/>
        <item x="1458"/>
        <item x="1796"/>
        <item x="2145"/>
        <item x="543"/>
        <item x="671"/>
        <item x="2601"/>
        <item x="2146"/>
        <item x="1283"/>
        <item x="2056"/>
        <item x="762"/>
        <item x="1735"/>
        <item x="2114"/>
        <item x="2447"/>
        <item x="2194"/>
        <item x="356"/>
        <item x="639"/>
        <item x="81"/>
        <item x="1577"/>
        <item x="663"/>
        <item x="1581"/>
        <item x="399"/>
        <item x="403"/>
        <item x="37"/>
        <item x="2686"/>
        <item x="1119"/>
        <item x="512"/>
        <item x="1802"/>
        <item x="501"/>
        <item x="1218"/>
        <item x="1311"/>
        <item x="890"/>
        <item x="914"/>
        <item x="2254"/>
        <item x="2339"/>
        <item x="1595"/>
        <item x="1901"/>
        <item x="2025"/>
        <item x="1936"/>
        <item x="657"/>
        <item x="142"/>
        <item x="277"/>
        <item x="1928"/>
        <item x="2106"/>
        <item x="2423"/>
        <item x="1388"/>
        <item x="2676"/>
        <item x="2577"/>
        <item x="676"/>
        <item x="1293"/>
        <item x="546"/>
        <item x="1456"/>
        <item x="1305"/>
        <item x="1123"/>
        <item x="2372"/>
        <item x="841"/>
        <item x="620"/>
        <item x="2364"/>
        <item x="1424"/>
        <item x="171"/>
        <item x="2303"/>
        <item x="1135"/>
        <item x="2116"/>
        <item x="205"/>
        <item x="1798"/>
        <item x="1833"/>
        <item x="2085"/>
        <item x="1698"/>
        <item x="1636"/>
        <item x="2234"/>
        <item x="39"/>
        <item x="1100"/>
        <item x="495"/>
        <item x="535"/>
        <item x="985"/>
        <item x="198"/>
        <item x="1608"/>
        <item x="2414"/>
        <item x="2487"/>
        <item x="2514"/>
        <item x="1120"/>
        <item x="2315"/>
        <item x="2473"/>
        <item x="2628"/>
        <item x="1564"/>
        <item x="1195"/>
        <item x="324"/>
        <item x="794"/>
        <item x="655"/>
        <item x="310"/>
        <item x="1524"/>
        <item x="854"/>
        <item x="656"/>
        <item x="1771"/>
        <item x="1232"/>
        <item x="502"/>
        <item x="755"/>
        <item x="1271"/>
        <item x="1396"/>
        <item x="2680"/>
        <item x="1093"/>
        <item x="1001"/>
        <item x="1869"/>
        <item x="878"/>
        <item x="1086"/>
        <item x="24"/>
        <item x="993"/>
        <item x="2520"/>
        <item x="260"/>
        <item x="325"/>
        <item x="67"/>
        <item x="700"/>
        <item x="936"/>
        <item x="1728"/>
        <item x="815"/>
        <item x="9"/>
        <item x="593"/>
        <item x="1558"/>
        <item x="455"/>
        <item x="2443"/>
        <item x="2296"/>
        <item x="1725"/>
        <item x="488"/>
        <item x="2268"/>
        <item x="2245"/>
        <item x="1807"/>
        <item x="1732"/>
        <item x="731"/>
        <item x="1106"/>
        <item x="1536"/>
        <item x="2384"/>
        <item x="2462"/>
        <item x="1112"/>
        <item x="422"/>
        <item x="1405"/>
        <item x="1934"/>
        <item x="2246"/>
        <item x="48"/>
        <item x="803"/>
        <item x="503"/>
        <item x="446"/>
        <item x="946"/>
        <item x="1302"/>
        <item x="311"/>
        <item x="1395"/>
        <item x="971"/>
        <item x="300"/>
        <item x="96"/>
        <item x="1201"/>
        <item x="1655"/>
        <item x="16"/>
        <item x="320"/>
        <item x="943"/>
        <item x="282"/>
        <item x="183"/>
        <item x="184"/>
        <item x="193"/>
        <item x="839"/>
        <item x="2294"/>
        <item x="942"/>
        <item x="194"/>
        <item x="872"/>
        <item x="806"/>
        <item x="1539"/>
        <item x="46"/>
        <item x="1950"/>
        <item x="684"/>
        <item x="1450"/>
        <item x="2093"/>
        <item x="367"/>
        <item x="1234"/>
        <item x="1154"/>
        <item x="2669"/>
        <item x="1652"/>
        <item x="773"/>
        <item x="1087"/>
        <item x="2641"/>
        <item x="669"/>
        <item x="802"/>
        <item x="408"/>
        <item x="268"/>
        <item x="988"/>
        <item x="934"/>
        <item x="1030"/>
        <item x="1257"/>
        <item x="2433"/>
        <item x="1639"/>
        <item x="2439"/>
        <item x="2455"/>
        <item x="2491"/>
        <item x="990"/>
        <item x="951"/>
        <item x="2476"/>
        <item x="810"/>
        <item x="1983"/>
        <item x="758"/>
        <item x="190"/>
        <item x="1654"/>
        <item x="2673"/>
        <item x="1683"/>
        <item x="784"/>
        <item x="1162"/>
        <item x="2031"/>
        <item x="1346"/>
        <item x="2550"/>
        <item x="933"/>
        <item x="2685"/>
        <item x="703"/>
        <item x="808"/>
        <item x="2547"/>
        <item x="1194"/>
        <item x="1695"/>
        <item x="906"/>
        <item x="2046"/>
        <item x="1291"/>
        <item x="558"/>
        <item x="1603"/>
        <item x="1015"/>
        <item x="2507"/>
        <item x="2054"/>
        <item x="2280"/>
        <item x="248"/>
        <item x="529"/>
        <item x="505"/>
        <item x="2563"/>
        <item x="191"/>
        <item x="391"/>
        <item x="192"/>
        <item x="2556"/>
        <item x="1366"/>
        <item x="2227"/>
        <item x="1634"/>
        <item x="1762"/>
        <item x="1160"/>
        <item x="2602"/>
        <item x="2536"/>
        <item x="368"/>
        <item x="984"/>
        <item x="200"/>
        <item x="458"/>
        <item x="252"/>
        <item x="941"/>
        <item x="1317"/>
        <item x="838"/>
        <item x="981"/>
        <item x="2338"/>
        <item x="1510"/>
        <item x="1767"/>
        <item x="2595"/>
        <item x="163"/>
        <item x="945"/>
        <item x="1484"/>
        <item x="147"/>
        <item x="1729"/>
        <item x="814"/>
        <item x="1025"/>
        <item x="2195"/>
        <item x="2683"/>
        <item x="2213"/>
        <item x="1261"/>
        <item x="2441"/>
        <item x="109"/>
        <item x="106"/>
        <item x="1332"/>
        <item x="1886"/>
        <item x="1795"/>
        <item x="234"/>
        <item x="1850"/>
        <item x="880"/>
        <item x="643"/>
        <item x="2205"/>
        <item x="2398"/>
        <item x="1638"/>
        <item x="1769"/>
        <item x="737"/>
        <item x="1836"/>
        <item x="2319"/>
        <item x="2591"/>
        <item x="2089"/>
        <item x="2402"/>
        <item x="470"/>
        <item x="2626"/>
        <item x="2463"/>
        <item x="2506"/>
        <item x="910"/>
        <item x="2052"/>
        <item x="132"/>
        <item x="2057"/>
        <item x="152"/>
        <item x="2538"/>
        <item x="857"/>
        <item x="1363"/>
        <item x="781"/>
        <item x="1690"/>
        <item x="1515"/>
        <item x="665"/>
        <item x="270"/>
        <item x="1268"/>
        <item x="468"/>
        <item x="1340"/>
        <item x="678"/>
        <item x="1433"/>
        <item x="1434"/>
        <item x="484"/>
        <item x="485"/>
        <item x="1720"/>
        <item x="1924"/>
        <item x="2468"/>
        <item x="2406"/>
        <item x="2023"/>
        <item x="2456"/>
        <item x="2003"/>
        <item x="569"/>
        <item x="155"/>
        <item x="2126"/>
        <item x="2648"/>
        <item x="2269"/>
        <item x="2645"/>
        <item x="1904"/>
        <item x="992"/>
        <item x="1659"/>
        <item x="1066"/>
        <item x="718"/>
        <item x="873"/>
        <item x="38"/>
        <item x="74"/>
        <item x="126"/>
        <item x="238"/>
        <item x="271"/>
        <item x="660"/>
        <item x="589"/>
        <item x="1576"/>
        <item x="1733"/>
        <item x="2541"/>
        <item x="628"/>
        <item x="817"/>
        <item x="897"/>
        <item x="2004"/>
        <item x="785"/>
        <item x="129"/>
        <item x="2318"/>
        <item x="2344"/>
        <item x="711"/>
        <item x="1549"/>
        <item x="1847"/>
        <item x="2657"/>
        <item x="1745"/>
        <item x="394"/>
        <item x="187"/>
        <item x="1516"/>
        <item x="905"/>
        <item x="258"/>
        <item x="829"/>
        <item x="828"/>
        <item x="2421"/>
        <item x="1443"/>
        <item x="1972"/>
        <item x="491"/>
        <item x="889"/>
        <item x="2147"/>
        <item x="539"/>
        <item x="261"/>
        <item x="1635"/>
        <item x="2073"/>
        <item x="1585"/>
        <item x="1202"/>
        <item x="2314"/>
        <item x="1713"/>
        <item x="1706"/>
        <item x="772"/>
        <item x="1908"/>
        <item x="2394"/>
        <item x="2600"/>
        <item x="1533"/>
        <item x="2048"/>
        <item x="833"/>
        <item x="2635"/>
        <item x="721"/>
        <item x="382"/>
        <item x="2574"/>
        <item x="2647"/>
        <item x="1849"/>
        <item x="2371"/>
        <item x="522"/>
        <item x="1502"/>
        <item x="1818"/>
        <item x="752"/>
        <item x="677"/>
        <item x="1563"/>
        <item x="567"/>
        <item x="1573"/>
        <item x="2512"/>
        <item x="203"/>
        <item x="2518"/>
        <item x="1734"/>
        <item x="2310"/>
        <item x="2033"/>
        <item x="2284"/>
        <item x="1624"/>
        <item x="564"/>
        <item x="1253"/>
        <item x="1889"/>
        <item x="1865"/>
        <item x="1505"/>
        <item x="2064"/>
        <item x="2513"/>
        <item x="576"/>
        <item x="56"/>
        <item x="617"/>
        <item x="2325"/>
        <item x="2098"/>
        <item x="797"/>
        <item x="2281"/>
        <item x="2583"/>
        <item x="1902"/>
        <item x="1188"/>
        <item x="2567"/>
        <item x="2411"/>
        <item x="2030"/>
        <item x="1903"/>
        <item x="1016"/>
        <item x="1304"/>
        <item x="1055"/>
        <item x="1880"/>
        <item x="1187"/>
        <item x="2625"/>
        <item x="284"/>
        <item x="2069"/>
        <item x="465"/>
        <item x="264"/>
        <item x="859"/>
        <item x="714"/>
        <item x="1968"/>
        <item x="233"/>
        <item x="631"/>
        <item x="1301"/>
        <item x="902"/>
        <item x="1914"/>
        <item x="1513"/>
        <item x="1742"/>
        <item x="1736"/>
        <item x="1947"/>
        <item x="693"/>
        <item x="615"/>
        <item x="1324"/>
        <item x="2288"/>
        <item x="625"/>
        <item x="1719"/>
        <item x="393"/>
        <item x="616"/>
        <item x="158"/>
        <item x="2084"/>
        <item x="1436"/>
        <item x="127"/>
        <item x="605"/>
        <item x="1054"/>
        <item x="334"/>
        <item x="1294"/>
        <item x="1580"/>
        <item x="1746"/>
        <item x="690"/>
        <item x="2492"/>
        <item x="1917"/>
        <item x="1910"/>
        <item x="1925"/>
        <item x="1884"/>
        <item x="2452"/>
        <item x="2400"/>
        <item x="2038"/>
        <item x="2214"/>
        <item x="635"/>
        <item x="980"/>
        <item x="613"/>
        <item x="148"/>
        <item x="377"/>
        <item x="925"/>
        <item x="691"/>
        <item x="647"/>
        <item x="1417"/>
        <item x="2659"/>
        <item x="1882"/>
        <item x="986"/>
        <item x="430"/>
        <item x="2236"/>
        <item x="223"/>
        <item x="18"/>
        <item x="19"/>
        <item x="1694"/>
        <item x="1400"/>
        <item x="167"/>
        <item x="1449"/>
        <item x="908"/>
        <item x="2665"/>
        <item x="2388"/>
        <item x="844"/>
        <item x="92"/>
        <item x="991"/>
        <item x="561"/>
        <item x="2148"/>
        <item x="352"/>
        <item x="1028"/>
        <item x="1614"/>
        <item x="2379"/>
        <item x="1911"/>
        <item x="1107"/>
        <item x="2259"/>
        <item x="1039"/>
        <item x="306"/>
        <item x="629"/>
        <item x="1140"/>
        <item x="1993"/>
        <item x="242"/>
        <item x="1165"/>
        <item x="2498"/>
        <item x="2178"/>
        <item x="1596"/>
        <item x="1292"/>
        <item x="80"/>
        <item x="2493"/>
        <item x="370"/>
        <item x="2240"/>
        <item x="2206"/>
        <item x="1103"/>
        <item x="1147"/>
        <item x="2077"/>
        <item x="1146"/>
        <item x="1113"/>
        <item x="1811"/>
        <item x="2289"/>
        <item x="1139"/>
        <item x="1230"/>
        <item x="412"/>
        <item x="2689"/>
        <item x="1497"/>
        <item x="2149"/>
        <item x="2215"/>
        <item x="1435"/>
        <item x="1739"/>
        <item x="2150"/>
        <item x="11"/>
        <item x="2151"/>
        <item x="1276"/>
        <item x="1963"/>
        <item x="45"/>
        <item x="1543"/>
        <item x="2287"/>
        <item x="2358"/>
        <item x="1356"/>
        <item x="2387"/>
        <item x="702"/>
        <item x="694"/>
        <item x="695"/>
        <item x="1656"/>
        <item x="2494"/>
        <item x="2603"/>
        <item x="1619"/>
        <item x="1350"/>
        <item x="805"/>
        <item x="1615"/>
        <item x="2504"/>
        <item x="1306"/>
        <item x="2171"/>
        <item x="168"/>
        <item x="2580"/>
        <item x="1079"/>
        <item x="834"/>
        <item x="604"/>
        <item x="1939"/>
        <item x="2009"/>
        <item x="1633"/>
        <item x="1931"/>
        <item x="1863"/>
        <item x="667"/>
        <item x="1895"/>
        <item x="1227"/>
        <item x="1318"/>
        <item x="1076"/>
        <item x="1376"/>
        <item x="218"/>
        <item x="1650"/>
        <item x="1270"/>
        <item x="169"/>
        <item x="103"/>
        <item x="544"/>
        <item x="1583"/>
        <item x="1875"/>
        <item x="1478"/>
        <item x="211"/>
        <item x="437"/>
        <item x="2115"/>
        <item x="624"/>
        <item x="177"/>
        <item x="541"/>
        <item x="734"/>
        <item x="595"/>
        <item x="2307"/>
        <item x="1251"/>
        <item x="1898"/>
        <item x="848"/>
        <item x="2640"/>
        <item x="441"/>
        <item x="749"/>
        <item x="2019"/>
        <item x="1920"/>
        <item x="1860"/>
        <item x="1020"/>
        <item x="1714"/>
        <item x="619"/>
        <item x="538"/>
        <item x="1061"/>
        <item x="1182"/>
        <item x="2326"/>
        <item x="41"/>
        <item x="1342"/>
        <item x="1053"/>
        <item x="3"/>
        <item x="1152"/>
        <item x="674"/>
        <item x="2524"/>
        <item x="1644"/>
        <item x="891"/>
        <item x="2565"/>
        <item x="1485"/>
        <item x="681"/>
        <item x="487"/>
        <item x="1824"/>
        <item x="239"/>
        <item x="1325"/>
        <item x="2002"/>
        <item x="1507"/>
        <item x="281"/>
        <item x="1000"/>
        <item x="1710"/>
        <item x="2029"/>
        <item x="518"/>
        <item x="33"/>
        <item x="195"/>
        <item x="1235"/>
        <item x="1212"/>
        <item x="1954"/>
        <item x="1127"/>
        <item x="128"/>
        <item x="1373"/>
        <item x="2638"/>
        <item x="843"/>
        <item x="849"/>
        <item x="2309"/>
        <item x="78"/>
        <item x="90"/>
        <item x="1177"/>
        <item x="705"/>
        <item x="1457"/>
        <item x="89"/>
        <item x="244"/>
        <item x="1532"/>
        <item x="1995"/>
        <item x="1700"/>
        <item x="1255"/>
        <item x="1470"/>
        <item x="292"/>
        <item x="2588"/>
        <item x="1361"/>
        <item x="2152"/>
        <item x="2508"/>
        <item x="461"/>
        <item x="436"/>
        <item x="2653"/>
        <item x="550"/>
        <item x="598"/>
        <item x="1401"/>
        <item x="754"/>
        <item x="1233"/>
        <item x="1827"/>
        <item x="375"/>
        <item x="820"/>
        <item x="2552"/>
        <item x="1979"/>
        <item x="536"/>
        <item x="1905"/>
        <item x="1821"/>
        <item x="2153"/>
        <item x="1277"/>
        <item x="1868"/>
        <item x="215"/>
        <item x="216"/>
        <item x="433"/>
        <item x="2427"/>
        <item x="1045"/>
        <item x="648"/>
        <item x="1040"/>
        <item x="2216"/>
        <item x="1328"/>
        <item x="2154"/>
        <item x="384"/>
        <item x="1758"/>
        <item x="1572"/>
        <item x="516"/>
        <item x="1411"/>
        <item x="2332"/>
        <item x="1520"/>
        <item x="2618"/>
        <item x="1621"/>
        <item x="2270"/>
        <item x="7"/>
        <item x="790"/>
        <item x="2113"/>
        <item x="2028"/>
        <item x="1382"/>
        <item x="2276"/>
        <item x="1724"/>
        <item x="1778"/>
        <item x="2239"/>
        <item x="2594"/>
        <item x="2062"/>
        <item x="256"/>
        <item x="2386"/>
        <item x="1891"/>
        <item x="1602"/>
        <item x="2349"/>
        <item x="2581"/>
        <item x="1131"/>
        <item x="2564"/>
        <item x="1812"/>
        <item x="826"/>
        <item x="410"/>
        <item x="2515"/>
        <item x="637"/>
        <item x="1029"/>
        <item x="2041"/>
        <item x="1790"/>
        <item x="1784"/>
        <item x="431"/>
        <item x="2409"/>
        <item x="1042"/>
        <item x="2172"/>
        <item x="1205"/>
        <item x="8"/>
        <item x="701"/>
        <item x="343"/>
        <item x="1854"/>
        <item x="1681"/>
        <item x="13"/>
        <item x="863"/>
        <item x="2579"/>
        <item x="1204"/>
        <item x="1669"/>
        <item x="1964"/>
        <item x="2230"/>
        <item x="812"/>
        <item x="330"/>
        <item x="1007"/>
        <item x="1518"/>
        <item x="1768"/>
        <item x="2308"/>
        <item x="2469"/>
        <item x="2058"/>
        <item x="1526"/>
        <item x="555"/>
        <item x="1498"/>
        <item x="1267"/>
        <item x="1038"/>
        <item x="1114"/>
        <item x="1598"/>
        <item x="1780"/>
        <item x="1545"/>
        <item x="917"/>
        <item x="1506"/>
        <item x="646"/>
        <item x="293"/>
        <item x="2599"/>
        <item x="137"/>
        <item x="1785"/>
        <item x="1753"/>
        <item x="919"/>
        <item x="1404"/>
        <item x="1610"/>
        <item x="86"/>
        <item x="1923"/>
        <item x="2376"/>
        <item x="342"/>
        <item x="1475"/>
        <item x="1601"/>
        <item x="584"/>
        <item x="2658"/>
        <item x="180"/>
        <item x="2155"/>
        <item x="196"/>
        <item x="1597"/>
        <item x="1792"/>
        <item x="565"/>
        <item x="895"/>
        <item x="1837"/>
        <item x="1390"/>
        <item x="1380"/>
        <item x="2271"/>
        <item x="1190"/>
        <item x="25"/>
        <item x="227"/>
        <item x="751"/>
        <item x="982"/>
        <item x="580"/>
        <item x="963"/>
        <item x="1677"/>
        <item x="2045"/>
        <item x="1960"/>
        <item x="2237"/>
        <item x="297"/>
        <item x="1730"/>
        <item x="2464"/>
        <item x="1817"/>
        <item x="776"/>
        <item x="2495"/>
        <item x="2555"/>
        <item x="1121"/>
        <item x="524"/>
        <item x="1686"/>
        <item x="1224"/>
        <item x="131"/>
        <item x="224"/>
        <item x="1582"/>
        <item x="1409"/>
        <item x="309"/>
        <item x="349"/>
        <item x="1344"/>
        <item x="1296"/>
        <item x="510"/>
        <item x="1223"/>
        <item x="107"/>
        <item x="1151"/>
        <item x="732"/>
        <item x="1219"/>
        <item x="652"/>
        <item x="2217"/>
        <item x="99"/>
        <item x="2543"/>
        <item x="682"/>
        <item x="2519"/>
        <item x="1263"/>
        <item x="2367"/>
        <item x="319"/>
        <item x="1288"/>
        <item x="964"/>
        <item x="388"/>
        <item x="331"/>
        <item x="2377"/>
        <item x="1508"/>
        <item x="764"/>
        <item x="704"/>
        <item x="504"/>
        <item x="369"/>
        <item x="2000"/>
        <item x="1278"/>
        <item x="350"/>
        <item x="353"/>
        <item x="1067"/>
        <item x="1101"/>
        <item x="2408"/>
        <item x="1514"/>
        <item x="201"/>
        <item x="724"/>
        <item x="361"/>
        <item x="1077"/>
        <item x="2542"/>
        <item x="1966"/>
        <item x="1689"/>
        <item x="1322"/>
        <item x="1297"/>
        <item x="63"/>
        <item x="1414"/>
        <item x="2592"/>
        <item x="2156"/>
        <item x="1862"/>
        <item x="1009"/>
        <item x="742"/>
        <item x="1262"/>
        <item x="1871"/>
        <item x="1970"/>
        <item x="1668"/>
        <item x="1722"/>
        <item x="1381"/>
        <item x="1899"/>
        <item x="416"/>
        <item x="1941"/>
        <item x="532"/>
        <item x="1870"/>
        <item x="553"/>
        <item x="683"/>
        <item x="1703"/>
        <item x="642"/>
        <item x="875"/>
        <item x="998"/>
        <item x="1894"/>
        <item x="1761"/>
        <item x="2076"/>
        <item x="60"/>
        <item x="1842"/>
        <item x="23"/>
        <item x="1651"/>
        <item x="1329"/>
        <item x="2075"/>
        <item x="464"/>
        <item x="2534"/>
        <item x="2021"/>
        <item x="1445"/>
        <item x="1779"/>
        <item x="1109"/>
        <item x="1095"/>
        <item x="385"/>
        <item x="98"/>
        <item x="1844"/>
        <item x="479"/>
        <item x="2436"/>
        <item x="1046"/>
        <item x="1535"/>
        <item x="2342"/>
        <item x="230"/>
        <item x="800"/>
        <item x="954"/>
        <item x="1220"/>
        <item x="1990"/>
        <item x="2074"/>
        <item x="289"/>
        <item x="72"/>
        <item x="294"/>
        <item x="267"/>
        <item x="186"/>
        <item x="101"/>
        <item x="1775"/>
        <item x="1929"/>
        <item x="651"/>
        <item x="44"/>
        <item x="1584"/>
        <item x="1440"/>
        <item x="68"/>
        <item x="1763"/>
        <item x="1073"/>
        <item x="1060"/>
        <item x="387"/>
        <item x="2540"/>
        <item x="1737"/>
        <item x="402"/>
        <item x="531"/>
        <item x="162"/>
        <item x="1059"/>
        <item x="1630"/>
        <item x="358"/>
        <item x="2497"/>
        <item x="2078"/>
        <item x="2593"/>
        <item x="2096"/>
        <item x="1491"/>
        <item x="254"/>
        <item x="1967"/>
        <item x="251"/>
        <item x="1959"/>
        <item x="967"/>
        <item x="1754"/>
        <item x="976"/>
        <item x="1031"/>
        <item x="1589"/>
        <item x="1556"/>
        <item x="181"/>
        <item x="2001"/>
        <item x="1309"/>
        <item x="102"/>
        <item x="1299"/>
        <item x="2207"/>
        <item x="166"/>
        <item x="2306"/>
        <item x="1801"/>
        <item x="1800"/>
        <item x="400"/>
        <item x="1453"/>
        <item x="1415"/>
        <item x="1906"/>
        <item x="1942"/>
        <item x="1499"/>
        <item x="2401"/>
        <item x="1900"/>
        <item x="1896"/>
        <item x="340"/>
        <item x="1012"/>
        <item x="1419"/>
        <item x="1718"/>
        <item x="1481"/>
        <item x="2382"/>
        <item x="2420"/>
        <item x="1643"/>
        <item x="1637"/>
        <item x="1334"/>
        <item x="2218"/>
        <item x="1787"/>
        <item x="1116"/>
        <item x="2157"/>
        <item x="2158"/>
        <item x="2531"/>
        <item x="961"/>
        <item x="650"/>
        <item x="1082"/>
        <item x="1930"/>
        <item x="2060"/>
        <item x="675"/>
        <item x="534"/>
        <item x="1631"/>
        <item x="115"/>
        <item x="2065"/>
        <item x="2446"/>
        <item x="1345"/>
        <item x="968"/>
        <item x="1287"/>
        <item x="314"/>
        <item x="2112"/>
        <item x="1034"/>
        <item x="2426"/>
        <item x="396"/>
        <item x="1241"/>
        <item x="1068"/>
        <item x="1723"/>
        <item x="2173"/>
        <item x="1399"/>
        <item x="222"/>
        <item x="1421"/>
        <item x="1118"/>
        <item x="938"/>
        <item x="1607"/>
        <item x="811"/>
        <item x="2395"/>
        <item x="2559"/>
        <item x="1687"/>
        <item x="1846"/>
        <item x="2094"/>
        <item x="583"/>
        <item x="2238"/>
        <item x="1300"/>
        <item x="1027"/>
        <item x="2083"/>
        <item x="2636"/>
        <item x="710"/>
        <item x="1991"/>
        <item x="1171"/>
        <item x="869"/>
        <item x="1921"/>
        <item x="2668"/>
        <item x="2500"/>
        <item x="1211"/>
        <item x="1788"/>
        <item x="654"/>
        <item x="104"/>
        <item x="1562"/>
        <item x="886"/>
        <item x="376"/>
        <item x="2278"/>
        <item x="1574"/>
        <item x="903"/>
        <item x="2451"/>
        <item x="2375"/>
        <item x="1627"/>
        <item x="1315"/>
        <item x="304"/>
        <item x="452"/>
        <item x="2290"/>
        <item x="1538"/>
        <item x="207"/>
        <item x="1265"/>
        <item x="1808"/>
        <item x="996"/>
        <item x="1163"/>
        <item x="278"/>
        <item x="1308"/>
        <item x="283"/>
        <item x="1047"/>
        <item x="1685"/>
        <item x="250"/>
        <item x="1243"/>
        <item x="1063"/>
        <item x="1958"/>
        <item x="2502"/>
        <item x="389"/>
        <item x="1168"/>
        <item x="362"/>
        <item x="1244"/>
        <item x="1459"/>
        <item x="91"/>
        <item x="2159"/>
        <item x="2535"/>
        <item x="1461"/>
        <item x="1594"/>
        <item x="1794"/>
        <item x="508"/>
        <item x="2174"/>
        <item x="974"/>
        <item x="997"/>
        <item x="1472"/>
        <item x="1975"/>
        <item x="1387"/>
        <item x="1857"/>
        <item x="1207"/>
        <item x="1383"/>
        <item x="1441"/>
        <item x="440"/>
        <item x="1667"/>
        <item x="2014"/>
        <item x="640"/>
        <item x="2407"/>
        <item x="1806"/>
        <item x="1957"/>
        <item x="2652"/>
        <item x="473"/>
        <item x="1547"/>
        <item x="2597"/>
        <item x="1180"/>
        <item x="1738"/>
        <item x="2328"/>
        <item x="2160"/>
        <item x="1915"/>
        <item x="315"/>
        <item x="79"/>
        <item x="599"/>
        <item x="528"/>
        <item x="680"/>
        <item x="1327"/>
        <item x="1554"/>
        <item x="2068"/>
        <item x="1568"/>
        <item x="2453"/>
        <item x="482"/>
        <item x="2080"/>
        <item x="476"/>
        <item x="900"/>
        <item x="1926"/>
        <item x="2690"/>
        <item x="611"/>
        <item x="1813"/>
        <item x="235"/>
        <item x="1467"/>
        <item x="2219"/>
        <item x="1743"/>
        <item x="1286"/>
        <item x="1426"/>
        <item x="1873"/>
        <item x="2272"/>
        <item x="1228"/>
        <item x="61"/>
        <item x="1500"/>
        <item x="2533"/>
        <item x="1480"/>
        <item x="2475"/>
        <item x="1835"/>
        <item x="1176"/>
        <item x="1744"/>
        <item x="1351"/>
        <item x="2499"/>
        <item x="2383"/>
        <item x="2589"/>
        <item x="1552"/>
        <item x="1290"/>
        <item x="760"/>
        <item x="1085"/>
        <item x="1994"/>
        <item x="2359"/>
        <item x="1781"/>
        <item x="1215"/>
        <item x="1238"/>
        <item x="447"/>
        <item x="1680"/>
        <item x="2389"/>
        <item x="2340"/>
        <item x="2461"/>
        <item x="217"/>
        <item x="623"/>
        <item x="2378"/>
        <item x="221"/>
        <item x="1469"/>
        <item x="313"/>
        <item x="305"/>
        <item x="2327"/>
        <item x="588"/>
        <item x="2006"/>
        <item x="2587"/>
        <item x="85"/>
        <item x="739"/>
        <item x="697"/>
        <item x="894"/>
        <item x="451"/>
        <item x="2347"/>
        <item x="43"/>
        <item x="746"/>
        <item x="1473"/>
        <item x="696"/>
        <item x="1791"/>
        <item x="1764"/>
        <item x="262"/>
        <item x="1280"/>
        <item x="204"/>
        <item x="1170"/>
        <item x="837"/>
        <item x="2110"/>
        <item x="432"/>
        <item x="2273"/>
        <item x="1185"/>
        <item x="1548"/>
        <item x="2099"/>
        <item x="1541"/>
        <item x="1613"/>
        <item x="2022"/>
        <item x="1462"/>
        <item x="291"/>
        <item x="1620"/>
        <item x="280"/>
        <item x="279"/>
        <item x="1368"/>
        <item x="2346"/>
        <item x="887"/>
        <item x="591"/>
        <item x="2526"/>
        <item x="2385"/>
        <item x="542"/>
        <item x="898"/>
        <item x="51"/>
        <item x="2660"/>
        <item x="2557"/>
        <item x="326"/>
        <item x="761"/>
        <item x="1692"/>
        <item x="1274"/>
        <item x="1559"/>
        <item x="2067"/>
        <item x="940"/>
        <item x="2403"/>
        <item x="2634"/>
        <item x="1606"/>
        <item x="2256"/>
        <item x="1326"/>
        <item x="2365"/>
        <item x="685"/>
        <item x="1175"/>
        <item x="329"/>
        <item x="2081"/>
        <item x="2553"/>
        <item x="618"/>
        <item x="1797"/>
        <item x="77"/>
        <item x="1236"/>
        <item x="1269"/>
        <item x="1935"/>
        <item x="2399"/>
        <item x="2548"/>
        <item x="783"/>
        <item x="1709"/>
        <item x="1973"/>
        <item x="1173"/>
        <item x="2175"/>
        <item x="2079"/>
        <item x="1770"/>
        <item x="415"/>
        <item x="2458"/>
        <item x="2161"/>
        <item x="2688"/>
        <item x="864"/>
        <item x="124"/>
        <item x="1531"/>
        <item x="1084"/>
        <item x="2578"/>
        <item x="606"/>
        <item x="1856"/>
        <item x="2066"/>
        <item x="2162"/>
        <item x="832"/>
        <item x="188"/>
        <item x="842"/>
        <item x="2331"/>
        <item x="1371"/>
        <item x="1845"/>
        <item x="1782"/>
        <item x="994"/>
        <item x="6"/>
        <item x="2509"/>
        <item x="1379"/>
        <item x="1949"/>
        <item x="2566"/>
        <item x="2605"/>
        <item x="54"/>
        <item x="2470"/>
        <item x="2208"/>
        <item x="475"/>
        <item x="141"/>
        <item x="145"/>
        <item x="1777"/>
        <item x="2163"/>
        <item x="1124"/>
        <item x="1955"/>
        <item x="2164"/>
        <item x="308"/>
        <item x="2571"/>
        <item x="952"/>
        <item x="144"/>
        <item x="736"/>
        <item x="1166"/>
        <item x="2380"/>
        <item x="70"/>
        <item x="582"/>
        <item x="2528"/>
        <item x="1186"/>
        <item x="1952"/>
        <item x="2419"/>
        <item x="2485"/>
        <item x="2341"/>
        <item x="2503"/>
        <item x="882"/>
        <item x="861"/>
        <item x="874"/>
        <item x="1825"/>
        <item x="1819"/>
        <item x="798"/>
        <item x="594"/>
        <item x="82"/>
        <item x="2209"/>
        <item x="2297"/>
        <item x="2298"/>
        <item x="2299"/>
        <item x="2373"/>
        <item x="2005"/>
        <item x="2295"/>
        <item x="2044"/>
        <item x="2210"/>
        <item x="792"/>
        <item x="1448"/>
        <item x="1867"/>
        <item x="1482"/>
        <item x="2663"/>
        <item x="2196"/>
        <item x="2486"/>
        <item x="1599"/>
        <item x="2103"/>
        <item x="379"/>
        <item x="2123"/>
        <item x="1192"/>
        <item x="1592"/>
        <item x="1240"/>
        <item x="2643"/>
        <item x="1783"/>
        <item x="1370"/>
        <item x="1848"/>
        <item x="1200"/>
        <item x="1319"/>
        <item x="2622"/>
        <item x="1803"/>
        <item x="1392"/>
        <item x="852"/>
        <item x="1321"/>
        <item x="253"/>
        <item x="756"/>
        <item x="2016"/>
        <item x="931"/>
        <item x="860"/>
        <item x="2293"/>
        <item x="1488"/>
        <item x="948"/>
        <item x="1049"/>
        <item x="1041"/>
        <item x="1333"/>
        <item x="2026"/>
        <item x="1360"/>
        <item x="2020"/>
        <item x="1033"/>
        <item x="318"/>
        <item x="1036"/>
        <item x="1051"/>
        <item x="1050"/>
        <item x="2042"/>
        <item x="2228"/>
        <item x="1357"/>
        <item x="1961"/>
        <item x="406"/>
        <item x="1196"/>
        <item x="556"/>
        <item x="138"/>
        <item x="1525"/>
        <item x="1693"/>
        <item x="1534"/>
        <item x="824"/>
        <item x="768"/>
        <item x="686"/>
        <item x="2274"/>
        <item x="778"/>
        <item x="185"/>
        <item x="500"/>
        <item x="909"/>
        <item x="1741"/>
        <item x="401"/>
        <item x="519"/>
        <item x="937"/>
        <item x="533"/>
        <item x="2558"/>
        <item x="836"/>
        <item x="1776"/>
        <item x="626"/>
        <item x="2092"/>
        <item x="2109"/>
        <item x="767"/>
        <item x="720"/>
        <item x="571"/>
        <item x="2440"/>
        <item x="801"/>
        <item x="2179"/>
        <item x="2017"/>
        <item x="2018"/>
        <item x="2255"/>
        <item x="57"/>
        <item x="1711"/>
        <item x="143"/>
        <item x="1874"/>
        <item x="153"/>
        <item x="2220"/>
        <item x="713"/>
        <item x="1134"/>
        <item x="2405"/>
        <item x="609"/>
        <item x="1463"/>
        <item x="2024"/>
        <item x="2539"/>
        <item x="2510"/>
        <item x="2679"/>
        <item x="877"/>
        <item x="1922"/>
        <item x="2343"/>
        <item x="173"/>
        <item x="359"/>
        <item x="1909"/>
        <item x="840"/>
        <item x="321"/>
        <item x="1772"/>
        <item x="2442"/>
        <item x="1727"/>
        <item x="1829"/>
        <item x="1428"/>
        <item x="2516"/>
        <item x="1653"/>
        <item x="662"/>
        <item x="2321"/>
        <item x="1213"/>
        <item x="2235"/>
        <item x="1670"/>
        <item x="983"/>
        <item x="1793"/>
        <item x="2630"/>
        <item x="52"/>
        <item x="2304"/>
        <item x="2454"/>
        <item x="2396"/>
        <item x="793"/>
        <item x="1138"/>
        <item x="2180"/>
        <item x="1331"/>
        <item x="1748"/>
        <item x="421"/>
        <item x="1918"/>
        <item x="1625"/>
        <item x="2277"/>
        <item x="795"/>
        <item x="1210"/>
        <item x="456"/>
        <item x="953"/>
        <item x="214"/>
        <item x="1161"/>
        <item x="587"/>
        <item x="799"/>
        <item x="474"/>
        <item x="312"/>
        <item x="750"/>
        <item x="1864"/>
        <item x="2101"/>
        <item x="1623"/>
        <item x="1354"/>
        <item x="1985"/>
        <item x="1088"/>
        <item x="1575"/>
        <item x="709"/>
        <item x="2165"/>
        <item x="879"/>
        <item x="586"/>
        <item x="140"/>
        <item x="76"/>
        <item x="1701"/>
        <item x="658"/>
        <item x="1673"/>
        <item x="1675"/>
        <item x="1945"/>
        <item x="371"/>
        <item x="2197"/>
        <item x="2063"/>
        <item x="365"/>
        <item x="735"/>
        <item x="1586"/>
        <item x="1430"/>
        <item x="1588"/>
        <item x="1282"/>
        <item x="1335"/>
        <item x="1447"/>
        <item x="1252"/>
        <item x="1487"/>
        <item x="1136"/>
        <item x="970"/>
        <item x="1403"/>
        <item x="741"/>
        <item x="2608"/>
        <item x="2483"/>
        <item x="1393"/>
        <item x="2198"/>
        <item x="164"/>
        <item x="630"/>
        <item x="2351"/>
        <item x="638"/>
        <item x="1372"/>
        <item x="1397"/>
        <item x="490"/>
        <item x="545"/>
        <item x="1137"/>
        <item x="1330"/>
        <item x="414"/>
        <item x="1307"/>
        <item x="2381"/>
        <item x="2322"/>
        <item x="2416"/>
        <item x="688"/>
        <item x="1048"/>
        <item x="1814"/>
        <item x="360"/>
        <item x="1310"/>
        <item x="2166"/>
        <item x="225"/>
        <item x="831"/>
        <item x="562"/>
        <item x="179"/>
        <item x="2221"/>
        <item x="345"/>
        <item x="1125"/>
        <item x="159"/>
        <item x="1612"/>
        <item x="1169"/>
        <item x="419"/>
        <item x="296"/>
        <item x="2222"/>
        <item x="351"/>
        <item x="719"/>
        <item x="855"/>
        <item x="2651"/>
        <item x="2040"/>
        <item x="274"/>
        <item x="2167"/>
        <item x="29"/>
        <item x="915"/>
        <item x="947"/>
        <item x="1823"/>
        <item x="1980"/>
        <item x="2478"/>
        <item x="486"/>
        <item x="477"/>
        <item x="2055"/>
        <item x="2667"/>
        <item x="26"/>
        <item x="1760"/>
        <item x="231"/>
        <item x="1913"/>
        <item x="796"/>
        <item x="1094"/>
        <item x="769"/>
        <item x="442"/>
        <item x="1542"/>
        <item x="2199"/>
        <item x="2642"/>
        <item x="2575"/>
        <item x="2525"/>
        <item x="259"/>
        <item x="636"/>
        <item x="2032"/>
        <item x="1883"/>
        <item x="335"/>
        <item x="2265"/>
        <item x="1553"/>
        <item x="596"/>
        <item x="1005"/>
        <item x="1861"/>
        <item x="332"/>
        <item x="2356"/>
        <item x="1933"/>
        <item x="668"/>
        <item x="418"/>
        <item x="2082"/>
        <item x="2015"/>
        <item x="156"/>
        <item x="372"/>
        <item x="960"/>
        <item x="219"/>
        <item x="1878"/>
        <item x="1897"/>
        <item x="182"/>
        <item x="1618"/>
        <item x="2049"/>
        <item x="348"/>
        <item x="1320"/>
        <item x="581"/>
        <item x="2422"/>
        <item x="774"/>
        <item x="337"/>
        <item x="2007"/>
        <item x="2104"/>
        <item x="515"/>
        <item x="1691"/>
        <item x="1820"/>
        <item x="1431"/>
        <item x="1256"/>
        <item x="885"/>
        <item x="969"/>
        <item x="1006"/>
        <item x="1664"/>
        <item x="743"/>
        <item x="1566"/>
        <item x="1609"/>
        <item x="1855"/>
        <item x="1172"/>
        <item x="2051"/>
        <item x="1712"/>
        <item x="1971"/>
        <item x="858"/>
        <item x="154"/>
        <item x="740"/>
        <item x="2323"/>
        <item x="1940"/>
        <item x="2472"/>
        <item x="1408"/>
        <item x="2661"/>
        <item x="380"/>
        <item x="819"/>
        <item x="2619"/>
        <item x="846"/>
        <item x="2200"/>
        <item x="1740"/>
        <item x="228"/>
        <item x="2324"/>
        <item x="1887"/>
        <item x="950"/>
        <item x="2312"/>
        <item x="932"/>
        <item x="469"/>
        <item x="1058"/>
        <item x="2675"/>
        <item x="316"/>
        <item x="955"/>
        <item x="1008"/>
        <item x="1316"/>
        <item x="1984"/>
        <item x="405"/>
        <item x="499"/>
        <item x="498"/>
        <item x="2097"/>
        <item x="2350"/>
        <item x="1809"/>
        <item x="526"/>
        <item t="default"/>
      </items>
    </pivotField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>
      <items count="3">
        <item x="1"/>
        <item x="0"/>
        <item t="default"/>
      </items>
    </pivotField>
    <pivotField axis="axisCol" showAll="0">
      <items count="8">
        <item x="0"/>
        <item x="6"/>
        <item x="2"/>
        <item x="4"/>
        <item x="5"/>
        <item x="3"/>
        <item h="1" x="1"/>
        <item t="default"/>
      </items>
    </pivotField>
    <pivotField showAll="0">
      <items count="14">
        <item x="4"/>
        <item x="6"/>
        <item x="10"/>
        <item x="12"/>
        <item x="7"/>
        <item x="2"/>
        <item x="0"/>
        <item x="9"/>
        <item x="3"/>
        <item x="11"/>
        <item x="8"/>
        <item x="5"/>
        <item h="1" x="1"/>
        <item t="default"/>
      </items>
    </pivotField>
    <pivotField showAll="0">
      <items count="5">
        <item x="2"/>
        <item x="1"/>
        <item x="0"/>
        <item x="3"/>
        <item t="default"/>
      </items>
    </pivotField>
    <pivotField axis="axisPage" multipleItemSelectionAllowed="1" showAll="0">
      <items count="157">
        <item h="1" x="99"/>
        <item h="1" x="89"/>
        <item h="1" x="16"/>
        <item h="1" x="67"/>
        <item h="1" x="102"/>
        <item h="1" x="63"/>
        <item h="1" x="139"/>
        <item h="1" x="155"/>
        <item h="1" x="90"/>
        <item h="1" x="130"/>
        <item h="1" x="81"/>
        <item h="1" x="80"/>
        <item x="13"/>
        <item h="1" x="86"/>
        <item h="1" x="36"/>
        <item h="1" x="40"/>
        <item h="1" x="60"/>
        <item h="1" x="111"/>
        <item h="1" x="75"/>
        <item h="1" x="72"/>
        <item h="1" x="144"/>
        <item x="15"/>
        <item h="1" x="105"/>
        <item x="14"/>
        <item h="1" x="100"/>
        <item h="1" x="121"/>
        <item h="1" x="39"/>
        <item h="1" x="31"/>
        <item h="1" x="142"/>
        <item h="1" x="136"/>
        <item x="5"/>
        <item h="1" x="45"/>
        <item x="7"/>
        <item h="1" x="56"/>
        <item h="1" x="84"/>
        <item h="1" x="87"/>
        <item h="1" x="44"/>
        <item h="1" x="131"/>
        <item h="1" x="41"/>
        <item h="1" x="55"/>
        <item h="1" x="64"/>
        <item h="1" x="113"/>
        <item h="1" x="95"/>
        <item h="1" x="58"/>
        <item h="1" x="138"/>
        <item h="1" x="151"/>
        <item h="1" x="154"/>
        <item h="1" x="101"/>
        <item h="1" x="66"/>
        <item h="1" x="22"/>
        <item h="1" x="73"/>
        <item h="1" x="78"/>
        <item h="1" x="152"/>
        <item h="1" x="140"/>
        <item h="1" x="135"/>
        <item h="1" x="143"/>
        <item h="1" x="124"/>
        <item h="1" x="106"/>
        <item h="1" x="2"/>
        <item h="1" x="52"/>
        <item h="1" x="103"/>
        <item h="1" x="29"/>
        <item h="1" x="88"/>
        <item x="8"/>
        <item h="1" x="32"/>
        <item h="1" x="74"/>
        <item x="10"/>
        <item h="1" x="34"/>
        <item h="1" x="43"/>
        <item x="19"/>
        <item x="20"/>
        <item h="1" x="26"/>
        <item h="1" x="59"/>
        <item h="1" x="61"/>
        <item h="1" x="33"/>
        <item h="1" x="122"/>
        <item h="1" x="76"/>
        <item h="1" x="107"/>
        <item x="4"/>
        <item h="1" x="12"/>
        <item h="1" x="47"/>
        <item h="1" x="69"/>
        <item h="1" x="65"/>
        <item h="1" x="83"/>
        <item h="1" x="112"/>
        <item h="1" x="1"/>
        <item h="1" x="11"/>
        <item h="1" x="46"/>
        <item h="1" x="28"/>
        <item h="1" x="115"/>
        <item h="1" x="116"/>
        <item h="1" x="125"/>
        <item h="1" x="147"/>
        <item h="1" x="109"/>
        <item h="1" x="120"/>
        <item h="1" x="24"/>
        <item h="1" x="129"/>
        <item h="1" x="25"/>
        <item h="1" x="23"/>
        <item h="1" x="93"/>
        <item h="1" x="110"/>
        <item h="1" x="126"/>
        <item h="1" x="68"/>
        <item h="1" x="42"/>
        <item h="1" x="134"/>
        <item h="1" x="133"/>
        <item h="1" x="97"/>
        <item h="1" x="114"/>
        <item h="1" x="48"/>
        <item h="1" x="71"/>
        <item h="1" x="98"/>
        <item h="1" x="91"/>
        <item h="1" x="3"/>
        <item h="1" x="27"/>
        <item x="17"/>
        <item h="1" x="96"/>
        <item h="1" x="128"/>
        <item h="1" x="9"/>
        <item h="1" x="108"/>
        <item h="1" x="94"/>
        <item h="1" x="85"/>
        <item h="1" x="127"/>
        <item h="1" x="82"/>
        <item h="1" x="149"/>
        <item h="1" x="117"/>
        <item h="1" x="70"/>
        <item h="1" x="6"/>
        <item h="1" x="62"/>
        <item h="1" x="153"/>
        <item h="1" x="123"/>
        <item h="1" x="18"/>
        <item h="1" x="49"/>
        <item x="0"/>
        <item h="1" x="54"/>
        <item h="1" x="35"/>
        <item h="1" x="53"/>
        <item h="1" x="150"/>
        <item h="1" x="57"/>
        <item h="1" x="77"/>
        <item h="1" x="118"/>
        <item h="1" x="137"/>
        <item h="1" x="132"/>
        <item h="1" x="146"/>
        <item h="1" x="79"/>
        <item h="1" x="104"/>
        <item h="1" x="119"/>
        <item h="1" x="37"/>
        <item h="1" x="51"/>
        <item h="1" x="38"/>
        <item h="1" x="145"/>
        <item h="1" x="148"/>
        <item h="1" x="21"/>
        <item h="1" x="141"/>
        <item h="1" x="30"/>
        <item h="1" x="50"/>
        <item h="1" x="92"/>
        <item t="default"/>
      </items>
    </pivotField>
    <pivotField showAll="0">
      <items count="8">
        <item x="2"/>
        <item x="1"/>
        <item x="0"/>
        <item x="3"/>
        <item x="5"/>
        <item x="6"/>
        <item h="1" x="4"/>
        <item t="default"/>
      </items>
    </pivotField>
    <pivotField showAll="0">
      <items count="5">
        <item x="0"/>
        <item x="1"/>
        <item x="2"/>
        <item x="3"/>
        <item t="default"/>
      </items>
    </pivotField>
    <pivotField showAll="0">
      <items count="10">
        <item x="5"/>
        <item x="4"/>
        <item x="2"/>
        <item x="7"/>
        <item x="6"/>
        <item x="8"/>
        <item x="3"/>
        <item x="0"/>
        <item h="1" x="1"/>
        <item t="default"/>
      </items>
    </pivotField>
    <pivotField showAll="0">
      <items count="7">
        <item x="4"/>
        <item x="2"/>
        <item x="3"/>
        <item x="5"/>
        <item x="1"/>
        <item h="1" x="0"/>
        <item t="default"/>
      </items>
    </pivotField>
    <pivotField showAll="0">
      <items count="31">
        <item x="21"/>
        <item x="17"/>
        <item x="26"/>
        <item x="27"/>
        <item x="18"/>
        <item x="1"/>
        <item x="20"/>
        <item x="10"/>
        <item x="29"/>
        <item x="9"/>
        <item x="19"/>
        <item x="0"/>
        <item x="16"/>
        <item x="14"/>
        <item x="4"/>
        <item x="7"/>
        <item x="25"/>
        <item x="8"/>
        <item x="23"/>
        <item x="22"/>
        <item x="15"/>
        <item x="12"/>
        <item x="28"/>
        <item x="11"/>
        <item x="13"/>
        <item x="2"/>
        <item x="3"/>
        <item x="24"/>
        <item x="5"/>
        <item h="1" x="6"/>
        <item t="default"/>
      </items>
    </pivotField>
    <pivotField showAll="0">
      <items count="11">
        <item x="2"/>
        <item h="1" x="3"/>
        <item x="6"/>
        <item x="9"/>
        <item x="7"/>
        <item x="5"/>
        <item x="4"/>
        <item x="0"/>
        <item x="8"/>
        <item h="1" x="1"/>
        <item t="default"/>
      </items>
    </pivotField>
    <pivotField showAll="0">
      <items count="56">
        <item x="54"/>
        <item x="5"/>
        <item x="11"/>
        <item x="32"/>
        <item x="53"/>
        <item x="52"/>
        <item x="49"/>
        <item x="47"/>
        <item x="40"/>
        <item x="9"/>
        <item x="8"/>
        <item x="28"/>
        <item x="22"/>
        <item x="36"/>
        <item x="4"/>
        <item x="6"/>
        <item x="13"/>
        <item x="12"/>
        <item x="44"/>
        <item x="2"/>
        <item x="23"/>
        <item x="29"/>
        <item x="37"/>
        <item x="20"/>
        <item x="33"/>
        <item x="14"/>
        <item x="15"/>
        <item x="19"/>
        <item x="39"/>
        <item x="43"/>
        <item x="51"/>
        <item x="46"/>
        <item x="3"/>
        <item x="25"/>
        <item x="35"/>
        <item x="31"/>
        <item x="26"/>
        <item x="1"/>
        <item x="10"/>
        <item x="0"/>
        <item x="34"/>
        <item x="30"/>
        <item x="18"/>
        <item x="21"/>
        <item x="7"/>
        <item x="27"/>
        <item x="48"/>
        <item x="24"/>
        <item x="42"/>
        <item x="38"/>
        <item x="50"/>
        <item x="41"/>
        <item x="45"/>
        <item x="16"/>
        <item x="17"/>
        <item t="default"/>
      </items>
    </pivotField>
    <pivotField showAll="0">
      <items count="8">
        <item x="6"/>
        <item x="5"/>
        <item x="3"/>
        <item x="4"/>
        <item x="1"/>
        <item x="2"/>
        <item h="1" x="0"/>
        <item t="default"/>
      </items>
    </pivotField>
    <pivotField showAll="0"/>
    <pivotField showAll="0">
      <items count="7">
        <item sd="0" x="0"/>
        <item x="1"/>
        <item x="2"/>
        <item sd="0" x="3"/>
        <item x="4"/>
        <item sd="0" x="5"/>
        <item t="default"/>
      </items>
    </pivotField>
    <pivotField axis="axisRow" showAll="0" defaultSubtotal="0">
      <items count="9">
        <item sd="0" x="0"/>
        <item sd="0" x="1"/>
        <item sd="0" x="2"/>
        <item sd="0" x="3"/>
        <item sd="0" x="4"/>
        <item sd="0" x="5"/>
        <item x="6"/>
        <item x="7"/>
        <item sd="0" x="8"/>
      </items>
    </pivotField>
  </pivotFields>
  <rowFields count="2">
    <field x="17"/>
    <field x="1"/>
  </rowFields>
  <rowItems count="19">
    <i>
      <x v="6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7"/>
    </i>
    <i r="1">
      <x v="1"/>
    </i>
    <i r="1">
      <x v="2"/>
    </i>
    <i r="1">
      <x v="3"/>
    </i>
    <i r="1">
      <x v="4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pageFields count="1">
    <pageField fld="6" hier="-1"/>
  </pageFields>
  <dataFields count="1">
    <dataField name="Count of title" fld="0" subtotal="count" baseField="0" baseItem="0"/>
  </dataFields>
  <chartFormats count="7">
    <chartFormat chart="5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4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11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7" format="11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7" format="12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7" format="12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7" format="12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1" type="dateNewerThan" evalOrder="-1" id="5">
      <autoFilter ref="A1">
        <filterColumn colId="0">
          <customFilters>
            <customFilter operator="greaterThan" val="43101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3" workbookViewId="0">
      <selection activeCell="A3" sqref="A3"/>
    </sheetView>
  </sheetViews>
  <sheetFormatPr baseColWidth="10" defaultRowHeight="16" x14ac:dyDescent="0.2"/>
  <cols>
    <col min="1" max="1" width="13" bestFit="1" customWidth="1"/>
    <col min="2" max="2" width="17" bestFit="1" customWidth="1"/>
    <col min="3" max="3" width="13.1640625" bestFit="1" customWidth="1"/>
    <col min="4" max="4" width="9.1640625" bestFit="1" customWidth="1"/>
    <col min="5" max="5" width="18" bestFit="1" customWidth="1"/>
    <col min="6" max="6" width="4.83203125" bestFit="1" customWidth="1"/>
    <col min="7" max="7" width="13.33203125" bestFit="1" customWidth="1"/>
    <col min="8" max="8" width="5.83203125" bestFit="1" customWidth="1"/>
    <col min="9" max="9" width="13.5" bestFit="1" customWidth="1"/>
    <col min="10" max="11" width="10.83203125" bestFit="1" customWidth="1"/>
    <col min="12" max="12" width="15.1640625" bestFit="1" customWidth="1"/>
    <col min="13" max="13" width="14.1640625" bestFit="1" customWidth="1"/>
    <col min="14" max="14" width="10.83203125" bestFit="1" customWidth="1"/>
  </cols>
  <sheetData>
    <row r="1" spans="1:10" x14ac:dyDescent="0.2">
      <c r="A1" s="2" t="s">
        <v>6</v>
      </c>
      <c r="B1" t="s">
        <v>5710</v>
      </c>
    </row>
    <row r="3" spans="1:10" x14ac:dyDescent="0.2">
      <c r="A3" s="2" t="s">
        <v>5709</v>
      </c>
      <c r="B3" s="2" t="s">
        <v>5708</v>
      </c>
    </row>
    <row r="4" spans="1:10" x14ac:dyDescent="0.2">
      <c r="A4" s="2" t="s">
        <v>5692</v>
      </c>
      <c r="B4" t="s">
        <v>137</v>
      </c>
      <c r="C4" t="s">
        <v>91</v>
      </c>
      <c r="D4" t="s">
        <v>71</v>
      </c>
      <c r="E4" t="s">
        <v>253</v>
      </c>
      <c r="F4" t="s">
        <v>236</v>
      </c>
      <c r="G4" t="s">
        <v>404</v>
      </c>
      <c r="H4" t="s">
        <v>17</v>
      </c>
      <c r="I4" t="s">
        <v>38</v>
      </c>
      <c r="J4" t="s">
        <v>5693</v>
      </c>
    </row>
    <row r="5" spans="1:10" x14ac:dyDescent="0.2">
      <c r="A5" s="3" t="s">
        <v>5706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2">
      <c r="A6" s="4" t="s">
        <v>5699</v>
      </c>
      <c r="B6" s="5"/>
      <c r="C6" s="5">
        <v>1</v>
      </c>
      <c r="D6" s="5"/>
      <c r="E6" s="5">
        <v>1</v>
      </c>
      <c r="F6" s="5"/>
      <c r="G6" s="5">
        <v>1</v>
      </c>
      <c r="H6" s="5"/>
      <c r="I6" s="5">
        <v>1</v>
      </c>
      <c r="J6" s="5">
        <v>4</v>
      </c>
    </row>
    <row r="7" spans="1:10" x14ac:dyDescent="0.2">
      <c r="A7" s="4" t="s">
        <v>5705</v>
      </c>
      <c r="B7" s="5">
        <v>1</v>
      </c>
      <c r="C7" s="5">
        <v>1</v>
      </c>
      <c r="D7" s="5">
        <v>2</v>
      </c>
      <c r="E7" s="5"/>
      <c r="F7" s="5"/>
      <c r="G7" s="5">
        <v>1</v>
      </c>
      <c r="H7" s="5">
        <v>1</v>
      </c>
      <c r="I7" s="5"/>
      <c r="J7" s="5">
        <v>6</v>
      </c>
    </row>
    <row r="8" spans="1:10" x14ac:dyDescent="0.2">
      <c r="A8" s="4" t="s">
        <v>5696</v>
      </c>
      <c r="B8" s="5">
        <v>1</v>
      </c>
      <c r="C8" s="5">
        <v>4</v>
      </c>
      <c r="D8" s="5"/>
      <c r="E8" s="5"/>
      <c r="F8" s="5"/>
      <c r="G8" s="5"/>
      <c r="H8" s="5"/>
      <c r="I8" s="5">
        <v>2</v>
      </c>
      <c r="J8" s="5">
        <v>7</v>
      </c>
    </row>
    <row r="9" spans="1:10" x14ac:dyDescent="0.2">
      <c r="A9" s="4" t="s">
        <v>5702</v>
      </c>
      <c r="B9" s="5"/>
      <c r="C9" s="5">
        <v>1</v>
      </c>
      <c r="D9" s="5">
        <v>1</v>
      </c>
      <c r="E9" s="5">
        <v>2</v>
      </c>
      <c r="F9" s="5"/>
      <c r="G9" s="5">
        <v>1</v>
      </c>
      <c r="H9" s="5"/>
      <c r="I9" s="5">
        <v>1</v>
      </c>
      <c r="J9" s="5">
        <v>6</v>
      </c>
    </row>
    <row r="10" spans="1:10" x14ac:dyDescent="0.2">
      <c r="A10" s="4" t="s">
        <v>5694</v>
      </c>
      <c r="B10" s="5">
        <v>1</v>
      </c>
      <c r="C10" s="5"/>
      <c r="D10" s="5">
        <v>1</v>
      </c>
      <c r="E10" s="5">
        <v>1</v>
      </c>
      <c r="F10" s="5">
        <v>1</v>
      </c>
      <c r="G10" s="5">
        <v>1</v>
      </c>
      <c r="H10" s="5"/>
      <c r="I10" s="5">
        <v>4</v>
      </c>
      <c r="J10" s="5">
        <v>9</v>
      </c>
    </row>
    <row r="11" spans="1:10" x14ac:dyDescent="0.2">
      <c r="A11" s="4" t="s">
        <v>5703</v>
      </c>
      <c r="B11" s="5">
        <v>6</v>
      </c>
      <c r="C11" s="5"/>
      <c r="D11" s="5">
        <v>1</v>
      </c>
      <c r="E11" s="5">
        <v>3</v>
      </c>
      <c r="F11" s="5"/>
      <c r="G11" s="5"/>
      <c r="H11" s="5"/>
      <c r="I11" s="5">
        <v>2</v>
      </c>
      <c r="J11" s="5">
        <v>12</v>
      </c>
    </row>
    <row r="12" spans="1:10" x14ac:dyDescent="0.2">
      <c r="A12" s="4" t="s">
        <v>5704</v>
      </c>
      <c r="B12" s="5">
        <v>3</v>
      </c>
      <c r="C12" s="5">
        <v>1</v>
      </c>
      <c r="D12" s="5"/>
      <c r="E12" s="5">
        <v>3</v>
      </c>
      <c r="F12" s="5">
        <v>1</v>
      </c>
      <c r="G12" s="5"/>
      <c r="H12" s="5"/>
      <c r="I12" s="5">
        <v>4</v>
      </c>
      <c r="J12" s="5">
        <v>12</v>
      </c>
    </row>
    <row r="13" spans="1:10" x14ac:dyDescent="0.2">
      <c r="A13" s="4" t="s">
        <v>5697</v>
      </c>
      <c r="B13" s="5">
        <v>3</v>
      </c>
      <c r="C13" s="5">
        <v>1</v>
      </c>
      <c r="D13" s="5">
        <v>3</v>
      </c>
      <c r="E13" s="5">
        <v>4</v>
      </c>
      <c r="F13" s="5"/>
      <c r="G13" s="5"/>
      <c r="H13" s="5"/>
      <c r="I13" s="5">
        <v>3</v>
      </c>
      <c r="J13" s="5">
        <v>14</v>
      </c>
    </row>
    <row r="14" spans="1:10" x14ac:dyDescent="0.2">
      <c r="A14" s="4" t="s">
        <v>5700</v>
      </c>
      <c r="B14" s="5"/>
      <c r="C14" s="5"/>
      <c r="D14" s="5"/>
      <c r="E14" s="5">
        <v>2</v>
      </c>
      <c r="F14" s="5"/>
      <c r="G14" s="5"/>
      <c r="H14" s="5"/>
      <c r="I14" s="5">
        <v>2</v>
      </c>
      <c r="J14" s="5">
        <v>4</v>
      </c>
    </row>
    <row r="15" spans="1:10" x14ac:dyDescent="0.2">
      <c r="A15" s="4" t="s">
        <v>5701</v>
      </c>
      <c r="B15" s="5">
        <v>2</v>
      </c>
      <c r="C15" s="5">
        <v>1</v>
      </c>
      <c r="D15" s="5">
        <v>1</v>
      </c>
      <c r="E15" s="5">
        <v>4</v>
      </c>
      <c r="F15" s="5"/>
      <c r="G15" s="5"/>
      <c r="H15" s="5"/>
      <c r="I15" s="5">
        <v>4</v>
      </c>
      <c r="J15" s="5">
        <v>12</v>
      </c>
    </row>
    <row r="16" spans="1:10" x14ac:dyDescent="0.2">
      <c r="A16" s="4" t="s">
        <v>5698</v>
      </c>
      <c r="B16" s="5">
        <v>1</v>
      </c>
      <c r="C16" s="5">
        <v>2</v>
      </c>
      <c r="D16" s="5">
        <v>3</v>
      </c>
      <c r="E16" s="5">
        <v>4</v>
      </c>
      <c r="F16" s="5"/>
      <c r="G16" s="5"/>
      <c r="H16" s="5"/>
      <c r="I16" s="5">
        <v>2</v>
      </c>
      <c r="J16" s="5">
        <v>12</v>
      </c>
    </row>
    <row r="17" spans="1:10" x14ac:dyDescent="0.2">
      <c r="A17" s="4" t="s">
        <v>5695</v>
      </c>
      <c r="B17" s="5">
        <v>3</v>
      </c>
      <c r="C17" s="5">
        <v>1</v>
      </c>
      <c r="D17" s="5">
        <v>1</v>
      </c>
      <c r="E17" s="5">
        <v>2</v>
      </c>
      <c r="F17" s="5"/>
      <c r="G17" s="5"/>
      <c r="H17" s="5"/>
      <c r="I17" s="5">
        <v>4</v>
      </c>
      <c r="J17" s="5">
        <v>11</v>
      </c>
    </row>
    <row r="18" spans="1:10" x14ac:dyDescent="0.2">
      <c r="A18" s="3" t="s">
        <v>5707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">
      <c r="A19" s="4" t="s">
        <v>5699</v>
      </c>
      <c r="B19" s="5"/>
      <c r="C19" s="5">
        <v>2</v>
      </c>
      <c r="D19" s="5"/>
      <c r="E19" s="5">
        <v>2</v>
      </c>
      <c r="F19" s="5"/>
      <c r="G19" s="5">
        <v>1</v>
      </c>
      <c r="H19" s="5"/>
      <c r="I19" s="5">
        <v>3</v>
      </c>
      <c r="J19" s="5">
        <v>8</v>
      </c>
    </row>
    <row r="20" spans="1:10" x14ac:dyDescent="0.2">
      <c r="A20" s="4" t="s">
        <v>5705</v>
      </c>
      <c r="B20" s="5"/>
      <c r="C20" s="5">
        <v>3</v>
      </c>
      <c r="D20" s="5"/>
      <c r="E20" s="5"/>
      <c r="F20" s="5"/>
      <c r="G20" s="5"/>
      <c r="H20" s="5"/>
      <c r="I20" s="5">
        <v>4</v>
      </c>
      <c r="J20" s="5">
        <v>7</v>
      </c>
    </row>
    <row r="21" spans="1:10" x14ac:dyDescent="0.2">
      <c r="A21" s="4" t="s">
        <v>5696</v>
      </c>
      <c r="B21" s="5">
        <v>3</v>
      </c>
      <c r="C21" s="5">
        <v>2</v>
      </c>
      <c r="D21" s="5"/>
      <c r="E21" s="5">
        <v>1</v>
      </c>
      <c r="F21" s="5">
        <v>1</v>
      </c>
      <c r="G21" s="5"/>
      <c r="H21" s="5"/>
      <c r="I21" s="5">
        <v>3</v>
      </c>
      <c r="J21" s="5">
        <v>10</v>
      </c>
    </row>
    <row r="22" spans="1:10" x14ac:dyDescent="0.2">
      <c r="A22" s="4" t="s">
        <v>5702</v>
      </c>
      <c r="B22" s="5">
        <v>1</v>
      </c>
      <c r="C22" s="5">
        <v>3</v>
      </c>
      <c r="D22" s="5"/>
      <c r="E22" s="5"/>
      <c r="F22" s="5"/>
      <c r="G22" s="5"/>
      <c r="H22" s="5">
        <v>1</v>
      </c>
      <c r="I22" s="5">
        <v>9</v>
      </c>
      <c r="J22" s="5">
        <v>14</v>
      </c>
    </row>
    <row r="23" spans="1:10" x14ac:dyDescent="0.2">
      <c r="A23" s="3" t="s">
        <v>5693</v>
      </c>
      <c r="B23" s="5">
        <v>25</v>
      </c>
      <c r="C23" s="5">
        <v>23</v>
      </c>
      <c r="D23" s="5">
        <v>13</v>
      </c>
      <c r="E23" s="5">
        <v>29</v>
      </c>
      <c r="F23" s="5">
        <v>3</v>
      </c>
      <c r="G23" s="5">
        <v>5</v>
      </c>
      <c r="H23" s="5">
        <v>2</v>
      </c>
      <c r="I23" s="5">
        <v>48</v>
      </c>
      <c r="J23" s="5">
        <v>148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5" workbookViewId="0">
      <selection activeCell="J22" sqref="J22"/>
    </sheetView>
  </sheetViews>
  <sheetFormatPr baseColWidth="10" defaultRowHeight="16" x14ac:dyDescent="0.2"/>
  <cols>
    <col min="1" max="1" width="13" bestFit="1" customWidth="1"/>
    <col min="2" max="2" width="17" bestFit="1" customWidth="1"/>
    <col min="3" max="3" width="5.5" bestFit="1" customWidth="1"/>
    <col min="4" max="4" width="18.6640625" bestFit="1" customWidth="1"/>
    <col min="5" max="5" width="20.83203125" bestFit="1" customWidth="1"/>
    <col min="6" max="6" width="17.33203125" bestFit="1" customWidth="1"/>
    <col min="7" max="7" width="13" bestFit="1" customWidth="1"/>
    <col min="8" max="9" width="10.83203125" bestFit="1" customWidth="1"/>
    <col min="10" max="10" width="13" bestFit="1" customWidth="1"/>
    <col min="11" max="11" width="24.1640625" bestFit="1" customWidth="1"/>
    <col min="12" max="12" width="15.1640625" bestFit="1" customWidth="1"/>
    <col min="13" max="13" width="14.1640625" bestFit="1" customWidth="1"/>
    <col min="14" max="14" width="10.83203125" bestFit="1" customWidth="1"/>
  </cols>
  <sheetData>
    <row r="1" spans="1:8" x14ac:dyDescent="0.2">
      <c r="A1" s="2" t="s">
        <v>6</v>
      </c>
      <c r="B1" t="s">
        <v>5710</v>
      </c>
    </row>
    <row r="3" spans="1:8" x14ac:dyDescent="0.2">
      <c r="A3" s="2" t="s">
        <v>5709</v>
      </c>
      <c r="B3" s="2" t="s">
        <v>5708</v>
      </c>
    </row>
    <row r="4" spans="1:8" x14ac:dyDescent="0.2">
      <c r="A4" s="2" t="s">
        <v>5692</v>
      </c>
      <c r="B4" t="s">
        <v>50</v>
      </c>
      <c r="C4" t="s">
        <v>44</v>
      </c>
      <c r="D4" t="s">
        <v>37</v>
      </c>
      <c r="E4" t="s">
        <v>21</v>
      </c>
      <c r="F4" t="s">
        <v>115</v>
      </c>
      <c r="G4" t="s">
        <v>162</v>
      </c>
      <c r="H4" t="s">
        <v>5693</v>
      </c>
    </row>
    <row r="5" spans="1:8" x14ac:dyDescent="0.2">
      <c r="A5" s="3" t="s">
        <v>5706</v>
      </c>
      <c r="B5" s="5"/>
      <c r="C5" s="5"/>
      <c r="D5" s="5"/>
      <c r="E5" s="5"/>
      <c r="F5" s="5"/>
      <c r="G5" s="5"/>
      <c r="H5" s="5"/>
    </row>
    <row r="6" spans="1:8" x14ac:dyDescent="0.2">
      <c r="A6" s="4" t="s">
        <v>5699</v>
      </c>
      <c r="B6" s="5">
        <v>2</v>
      </c>
      <c r="C6" s="5">
        <v>6</v>
      </c>
      <c r="D6" s="5">
        <v>1</v>
      </c>
      <c r="E6" s="5">
        <v>9</v>
      </c>
      <c r="F6" s="5"/>
      <c r="G6" s="5">
        <v>4</v>
      </c>
      <c r="H6" s="5">
        <v>22</v>
      </c>
    </row>
    <row r="7" spans="1:8" x14ac:dyDescent="0.2">
      <c r="A7" s="4" t="s">
        <v>5705</v>
      </c>
      <c r="B7" s="5">
        <v>6</v>
      </c>
      <c r="C7" s="5"/>
      <c r="D7" s="5">
        <v>1</v>
      </c>
      <c r="E7" s="5">
        <v>10</v>
      </c>
      <c r="F7" s="5">
        <v>5</v>
      </c>
      <c r="G7" s="5">
        <v>3</v>
      </c>
      <c r="H7" s="5">
        <v>25</v>
      </c>
    </row>
    <row r="8" spans="1:8" x14ac:dyDescent="0.2">
      <c r="A8" s="4" t="s">
        <v>5696</v>
      </c>
      <c r="B8" s="5">
        <v>8</v>
      </c>
      <c r="C8" s="5">
        <v>1</v>
      </c>
      <c r="D8" s="5">
        <v>5</v>
      </c>
      <c r="E8" s="5">
        <v>11</v>
      </c>
      <c r="F8" s="5">
        <v>2</v>
      </c>
      <c r="G8" s="5">
        <v>5</v>
      </c>
      <c r="H8" s="5">
        <v>32</v>
      </c>
    </row>
    <row r="9" spans="1:8" x14ac:dyDescent="0.2">
      <c r="A9" s="4" t="s">
        <v>5702</v>
      </c>
      <c r="B9" s="5">
        <v>5</v>
      </c>
      <c r="C9" s="5">
        <v>2</v>
      </c>
      <c r="D9" s="5"/>
      <c r="E9" s="5">
        <v>10</v>
      </c>
      <c r="F9" s="5">
        <v>1</v>
      </c>
      <c r="G9" s="5">
        <v>5</v>
      </c>
      <c r="H9" s="5">
        <v>23</v>
      </c>
    </row>
    <row r="10" spans="1:8" x14ac:dyDescent="0.2">
      <c r="A10" s="4" t="s">
        <v>5694</v>
      </c>
      <c r="B10" s="5">
        <v>7</v>
      </c>
      <c r="C10" s="5">
        <v>2</v>
      </c>
      <c r="D10" s="5">
        <v>1</v>
      </c>
      <c r="E10" s="5">
        <v>15</v>
      </c>
      <c r="F10" s="5">
        <v>3</v>
      </c>
      <c r="G10" s="5">
        <v>3</v>
      </c>
      <c r="H10" s="5">
        <v>31</v>
      </c>
    </row>
    <row r="11" spans="1:8" x14ac:dyDescent="0.2">
      <c r="A11" s="4" t="s">
        <v>5703</v>
      </c>
      <c r="B11" s="5">
        <v>4</v>
      </c>
      <c r="C11" s="5">
        <v>4</v>
      </c>
      <c r="D11" s="5"/>
      <c r="E11" s="5">
        <v>16</v>
      </c>
      <c r="F11" s="5">
        <v>4</v>
      </c>
      <c r="G11" s="5">
        <v>1</v>
      </c>
      <c r="H11" s="5">
        <v>29</v>
      </c>
    </row>
    <row r="12" spans="1:8" x14ac:dyDescent="0.2">
      <c r="A12" s="4" t="s">
        <v>5704</v>
      </c>
      <c r="B12" s="5">
        <v>6</v>
      </c>
      <c r="C12" s="5">
        <v>2</v>
      </c>
      <c r="D12" s="5">
        <v>2</v>
      </c>
      <c r="E12" s="5">
        <v>7</v>
      </c>
      <c r="F12" s="5">
        <v>3</v>
      </c>
      <c r="G12" s="5">
        <v>5</v>
      </c>
      <c r="H12" s="5">
        <v>25</v>
      </c>
    </row>
    <row r="13" spans="1:8" x14ac:dyDescent="0.2">
      <c r="A13" s="4" t="s">
        <v>5697</v>
      </c>
      <c r="B13" s="5">
        <v>3</v>
      </c>
      <c r="C13" s="5">
        <v>2</v>
      </c>
      <c r="D13" s="5">
        <v>3</v>
      </c>
      <c r="E13" s="5">
        <v>11</v>
      </c>
      <c r="F13" s="5">
        <v>3</v>
      </c>
      <c r="G13" s="5">
        <v>6</v>
      </c>
      <c r="H13" s="5">
        <v>28</v>
      </c>
    </row>
    <row r="14" spans="1:8" x14ac:dyDescent="0.2">
      <c r="A14" s="4" t="s">
        <v>5700</v>
      </c>
      <c r="B14" s="5">
        <v>3</v>
      </c>
      <c r="C14" s="5">
        <v>1</v>
      </c>
      <c r="D14" s="5">
        <v>2</v>
      </c>
      <c r="E14" s="5">
        <v>6</v>
      </c>
      <c r="F14" s="5">
        <v>2</v>
      </c>
      <c r="G14" s="5">
        <v>3</v>
      </c>
      <c r="H14" s="5">
        <v>17</v>
      </c>
    </row>
    <row r="15" spans="1:8" x14ac:dyDescent="0.2">
      <c r="A15" s="4" t="s">
        <v>5701</v>
      </c>
      <c r="B15" s="5">
        <v>6</v>
      </c>
      <c r="C15" s="5">
        <v>5</v>
      </c>
      <c r="D15" s="5">
        <v>3</v>
      </c>
      <c r="E15" s="5">
        <v>8</v>
      </c>
      <c r="F15" s="5">
        <v>1</v>
      </c>
      <c r="G15" s="5">
        <v>4</v>
      </c>
      <c r="H15" s="5">
        <v>27</v>
      </c>
    </row>
    <row r="16" spans="1:8" x14ac:dyDescent="0.2">
      <c r="A16" s="4" t="s">
        <v>5698</v>
      </c>
      <c r="B16" s="5">
        <v>6</v>
      </c>
      <c r="C16" s="5">
        <v>1</v>
      </c>
      <c r="D16" s="5">
        <v>4</v>
      </c>
      <c r="E16" s="5">
        <v>11</v>
      </c>
      <c r="F16" s="5">
        <v>2</v>
      </c>
      <c r="G16" s="5">
        <v>5</v>
      </c>
      <c r="H16" s="5">
        <v>29</v>
      </c>
    </row>
    <row r="17" spans="1:10" x14ac:dyDescent="0.2">
      <c r="A17" s="4" t="s">
        <v>5695</v>
      </c>
      <c r="B17" s="5">
        <v>2</v>
      </c>
      <c r="C17" s="5"/>
      <c r="D17" s="5">
        <v>3</v>
      </c>
      <c r="E17" s="5">
        <v>9</v>
      </c>
      <c r="F17" s="5">
        <v>2</v>
      </c>
      <c r="G17" s="5">
        <v>5</v>
      </c>
      <c r="H17" s="5">
        <v>21</v>
      </c>
    </row>
    <row r="18" spans="1:10" x14ac:dyDescent="0.2">
      <c r="A18" s="3" t="s">
        <v>5707</v>
      </c>
      <c r="B18" s="5"/>
      <c r="C18" s="5"/>
      <c r="D18" s="5"/>
      <c r="E18" s="5"/>
      <c r="F18" s="5"/>
      <c r="G18" s="5"/>
      <c r="H18" s="5"/>
    </row>
    <row r="19" spans="1:10" x14ac:dyDescent="0.2">
      <c r="A19" s="4" t="s">
        <v>5699</v>
      </c>
      <c r="B19" s="5">
        <v>2</v>
      </c>
      <c r="C19" s="5">
        <v>4</v>
      </c>
      <c r="D19" s="5">
        <v>5</v>
      </c>
      <c r="E19" s="5">
        <v>12</v>
      </c>
      <c r="F19" s="5">
        <v>1</v>
      </c>
      <c r="G19" s="5">
        <v>4</v>
      </c>
      <c r="H19" s="5">
        <v>28</v>
      </c>
    </row>
    <row r="20" spans="1:10" x14ac:dyDescent="0.2">
      <c r="A20" s="4" t="s">
        <v>5705</v>
      </c>
      <c r="B20" s="5">
        <v>7</v>
      </c>
      <c r="C20" s="5">
        <v>1</v>
      </c>
      <c r="D20" s="5">
        <v>2</v>
      </c>
      <c r="E20" s="5">
        <v>9</v>
      </c>
      <c r="F20" s="5">
        <v>2</v>
      </c>
      <c r="G20" s="5">
        <v>3</v>
      </c>
      <c r="H20" s="5">
        <v>24</v>
      </c>
    </row>
    <row r="21" spans="1:10" x14ac:dyDescent="0.2">
      <c r="A21" s="4" t="s">
        <v>5696</v>
      </c>
      <c r="B21" s="5">
        <v>3</v>
      </c>
      <c r="C21" s="5">
        <v>1</v>
      </c>
      <c r="D21" s="5">
        <v>4</v>
      </c>
      <c r="E21" s="5">
        <v>9</v>
      </c>
      <c r="F21" s="5">
        <v>2</v>
      </c>
      <c r="G21" s="5">
        <v>4</v>
      </c>
      <c r="H21" s="5">
        <v>23</v>
      </c>
    </row>
    <row r="22" spans="1:10" x14ac:dyDescent="0.2">
      <c r="A22" s="4" t="s">
        <v>5702</v>
      </c>
      <c r="B22" s="5">
        <v>2</v>
      </c>
      <c r="C22" s="5">
        <v>3</v>
      </c>
      <c r="D22" s="5">
        <v>3</v>
      </c>
      <c r="E22" s="5">
        <v>13</v>
      </c>
      <c r="F22" s="5">
        <v>1</v>
      </c>
      <c r="G22" s="5">
        <v>1</v>
      </c>
      <c r="H22" s="5">
        <v>23</v>
      </c>
      <c r="J22" s="6">
        <f>GETPIVOTDATA("title",A3,"publish_date",4,"tgp_jackpots","Progressive and jackpot","Years (publish_date)",2019)/GETPIVOTDATA("title",A3,"publish_date",4,"Years (publish_date)",2019)</f>
        <v>0.56521739130434778</v>
      </c>
    </row>
    <row r="23" spans="1:10" x14ac:dyDescent="0.2">
      <c r="A23" s="3" t="s">
        <v>5693</v>
      </c>
      <c r="B23" s="5">
        <v>72</v>
      </c>
      <c r="C23" s="5">
        <v>35</v>
      </c>
      <c r="D23" s="5">
        <v>39</v>
      </c>
      <c r="E23" s="5">
        <v>166</v>
      </c>
      <c r="F23" s="5">
        <v>34</v>
      </c>
      <c r="G23" s="5">
        <v>61</v>
      </c>
      <c r="H23" s="5">
        <v>407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97"/>
  <sheetViews>
    <sheetView topLeftCell="A209" workbookViewId="0">
      <selection activeCell="A224" sqref="A224"/>
    </sheetView>
  </sheetViews>
  <sheetFormatPr baseColWidth="10" defaultRowHeight="16" x14ac:dyDescent="0.2"/>
  <cols>
    <col min="1" max="1" width="56.6640625" bestFit="1" customWidth="1"/>
    <col min="3" max="3" width="19.83203125" bestFit="1" customWidth="1"/>
  </cols>
  <sheetData>
    <row r="1" spans="1:1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">
      <c r="A2" t="s">
        <v>33</v>
      </c>
      <c r="B2" s="1">
        <v>43585</v>
      </c>
      <c r="C2" t="s">
        <v>16</v>
      </c>
      <c r="D2" t="s">
        <v>34</v>
      </c>
      <c r="E2" t="s">
        <v>18</v>
      </c>
      <c r="F2" t="s">
        <v>35</v>
      </c>
      <c r="G2" t="s">
        <v>36</v>
      </c>
      <c r="H2" t="s">
        <v>37</v>
      </c>
      <c r="I2" t="s">
        <v>28</v>
      </c>
      <c r="J2" t="s">
        <v>38</v>
      </c>
      <c r="L2" t="s">
        <v>39</v>
      </c>
      <c r="M2" t="s">
        <v>40</v>
      </c>
      <c r="N2" t="s">
        <v>17</v>
      </c>
      <c r="P2" t="s">
        <v>41</v>
      </c>
    </row>
    <row r="3" spans="1:16" x14ac:dyDescent="0.2">
      <c r="A3" t="s">
        <v>42</v>
      </c>
      <c r="B3" s="1">
        <v>43581</v>
      </c>
      <c r="C3" t="s">
        <v>16</v>
      </c>
      <c r="F3" t="s">
        <v>35</v>
      </c>
      <c r="G3" t="s">
        <v>43</v>
      </c>
      <c r="H3" t="s">
        <v>44</v>
      </c>
      <c r="I3" t="s">
        <v>28</v>
      </c>
      <c r="L3" t="s">
        <v>39</v>
      </c>
      <c r="N3" t="s">
        <v>45</v>
      </c>
      <c r="P3" t="s">
        <v>46</v>
      </c>
    </row>
    <row r="4" spans="1:16" x14ac:dyDescent="0.2">
      <c r="A4" t="s">
        <v>47</v>
      </c>
      <c r="B4" s="1">
        <v>43581</v>
      </c>
      <c r="C4" t="s">
        <v>16</v>
      </c>
      <c r="D4" t="s">
        <v>31</v>
      </c>
      <c r="E4" t="s">
        <v>48</v>
      </c>
      <c r="F4" t="s">
        <v>19</v>
      </c>
      <c r="G4" t="s">
        <v>49</v>
      </c>
      <c r="H4" t="s">
        <v>50</v>
      </c>
      <c r="I4" t="s">
        <v>28</v>
      </c>
      <c r="L4" t="s">
        <v>29</v>
      </c>
      <c r="N4" t="s">
        <v>51</v>
      </c>
      <c r="P4" t="s">
        <v>52</v>
      </c>
    </row>
    <row r="5" spans="1:16" x14ac:dyDescent="0.2">
      <c r="A5" t="s">
        <v>53</v>
      </c>
      <c r="B5" s="1">
        <v>43581</v>
      </c>
      <c r="C5" t="s">
        <v>16</v>
      </c>
      <c r="D5" t="s">
        <v>54</v>
      </c>
      <c r="E5" t="s">
        <v>55</v>
      </c>
      <c r="F5" t="s">
        <v>35</v>
      </c>
      <c r="G5" t="s">
        <v>56</v>
      </c>
      <c r="H5" t="s">
        <v>44</v>
      </c>
      <c r="I5" t="s">
        <v>28</v>
      </c>
      <c r="L5" t="s">
        <v>39</v>
      </c>
      <c r="M5" t="s">
        <v>57</v>
      </c>
      <c r="N5" t="s">
        <v>58</v>
      </c>
      <c r="P5" t="s">
        <v>59</v>
      </c>
    </row>
    <row r="6" spans="1:16" x14ac:dyDescent="0.2">
      <c r="A6" t="s">
        <v>60</v>
      </c>
      <c r="B6" s="1">
        <v>43580</v>
      </c>
      <c r="C6" t="s">
        <v>16</v>
      </c>
      <c r="D6" t="s">
        <v>17</v>
      </c>
      <c r="E6" t="s">
        <v>48</v>
      </c>
      <c r="F6" t="s">
        <v>35</v>
      </c>
      <c r="G6" t="s">
        <v>61</v>
      </c>
      <c r="H6" t="s">
        <v>21</v>
      </c>
      <c r="I6" t="s">
        <v>28</v>
      </c>
      <c r="L6" t="s">
        <v>39</v>
      </c>
      <c r="N6" t="s">
        <v>62</v>
      </c>
      <c r="O6" t="s">
        <v>63</v>
      </c>
      <c r="P6" t="s">
        <v>64</v>
      </c>
    </row>
    <row r="7" spans="1:16" x14ac:dyDescent="0.2">
      <c r="A7" t="s">
        <v>65</v>
      </c>
      <c r="B7" s="1">
        <v>43580</v>
      </c>
      <c r="C7" t="s">
        <v>16</v>
      </c>
      <c r="E7" t="s">
        <v>66</v>
      </c>
      <c r="F7" t="s">
        <v>22</v>
      </c>
      <c r="G7" t="s">
        <v>27</v>
      </c>
      <c r="H7" t="s">
        <v>37</v>
      </c>
      <c r="I7" t="s">
        <v>22</v>
      </c>
      <c r="K7" t="s">
        <v>67</v>
      </c>
      <c r="L7" t="s">
        <v>22</v>
      </c>
      <c r="N7" t="s">
        <v>24</v>
      </c>
      <c r="P7" t="s">
        <v>68</v>
      </c>
    </row>
    <row r="8" spans="1:16" x14ac:dyDescent="0.2">
      <c r="A8" t="s">
        <v>69</v>
      </c>
      <c r="B8" s="1">
        <v>43580</v>
      </c>
      <c r="C8" t="s">
        <v>16</v>
      </c>
      <c r="D8" t="s">
        <v>34</v>
      </c>
      <c r="E8" t="s">
        <v>55</v>
      </c>
      <c r="F8" t="s">
        <v>35</v>
      </c>
      <c r="G8" t="s">
        <v>70</v>
      </c>
      <c r="H8" t="s">
        <v>50</v>
      </c>
      <c r="I8" t="s">
        <v>28</v>
      </c>
      <c r="J8" t="s">
        <v>71</v>
      </c>
      <c r="K8" t="s">
        <v>72</v>
      </c>
      <c r="L8" t="s">
        <v>39</v>
      </c>
      <c r="N8" t="s">
        <v>73</v>
      </c>
      <c r="O8" t="s">
        <v>74</v>
      </c>
      <c r="P8" t="s">
        <v>75</v>
      </c>
    </row>
    <row r="9" spans="1:16" x14ac:dyDescent="0.2">
      <c r="A9" t="s">
        <v>76</v>
      </c>
      <c r="B9" s="1">
        <v>43578</v>
      </c>
      <c r="C9" t="s">
        <v>16</v>
      </c>
      <c r="D9" t="s">
        <v>26</v>
      </c>
      <c r="E9" t="s">
        <v>18</v>
      </c>
      <c r="F9" t="s">
        <v>35</v>
      </c>
      <c r="G9" t="s">
        <v>77</v>
      </c>
      <c r="H9" t="s">
        <v>37</v>
      </c>
      <c r="I9" t="s">
        <v>28</v>
      </c>
      <c r="J9" t="s">
        <v>38</v>
      </c>
      <c r="L9" t="s">
        <v>39</v>
      </c>
      <c r="M9" t="s">
        <v>22</v>
      </c>
      <c r="N9" t="s">
        <v>17</v>
      </c>
      <c r="P9" t="s">
        <v>78</v>
      </c>
    </row>
    <row r="10" spans="1:16" x14ac:dyDescent="0.2">
      <c r="A10" t="s">
        <v>79</v>
      </c>
      <c r="B10" s="1">
        <v>43578</v>
      </c>
      <c r="C10" t="s">
        <v>16</v>
      </c>
      <c r="D10" t="s">
        <v>26</v>
      </c>
      <c r="F10" t="s">
        <v>22</v>
      </c>
      <c r="G10" t="s">
        <v>77</v>
      </c>
      <c r="H10" t="s">
        <v>21</v>
      </c>
      <c r="I10" t="s">
        <v>22</v>
      </c>
      <c r="J10" t="s">
        <v>17</v>
      </c>
      <c r="L10" t="s">
        <v>22</v>
      </c>
      <c r="M10" t="s">
        <v>17</v>
      </c>
      <c r="N10" t="s">
        <v>80</v>
      </c>
      <c r="P10" t="s">
        <v>81</v>
      </c>
    </row>
    <row r="11" spans="1:16" x14ac:dyDescent="0.2">
      <c r="A11" t="s">
        <v>82</v>
      </c>
      <c r="B11" s="1">
        <v>43578</v>
      </c>
      <c r="C11" t="s">
        <v>16</v>
      </c>
      <c r="D11" t="s">
        <v>17</v>
      </c>
      <c r="F11" t="s">
        <v>35</v>
      </c>
      <c r="G11" t="s">
        <v>83</v>
      </c>
      <c r="H11" t="s">
        <v>21</v>
      </c>
      <c r="I11" t="s">
        <v>84</v>
      </c>
      <c r="L11" t="s">
        <v>39</v>
      </c>
      <c r="N11" t="s">
        <v>85</v>
      </c>
      <c r="P11" t="s">
        <v>86</v>
      </c>
    </row>
    <row r="12" spans="1:16" x14ac:dyDescent="0.2">
      <c r="A12" t="s">
        <v>87</v>
      </c>
      <c r="B12" s="1">
        <v>43578</v>
      </c>
      <c r="C12" t="s">
        <v>16</v>
      </c>
      <c r="D12" t="s">
        <v>31</v>
      </c>
      <c r="F12" t="s">
        <v>19</v>
      </c>
      <c r="G12" t="s">
        <v>83</v>
      </c>
      <c r="H12" t="s">
        <v>21</v>
      </c>
      <c r="I12" t="s">
        <v>28</v>
      </c>
      <c r="L12" t="s">
        <v>29</v>
      </c>
      <c r="N12" t="s">
        <v>30</v>
      </c>
      <c r="O12" t="s">
        <v>88</v>
      </c>
      <c r="P12" t="s">
        <v>89</v>
      </c>
    </row>
    <row r="13" spans="1:16" x14ac:dyDescent="0.2">
      <c r="A13" t="s">
        <v>90</v>
      </c>
      <c r="B13" s="1">
        <v>43578</v>
      </c>
      <c r="C13" t="s">
        <v>16</v>
      </c>
      <c r="D13" t="s">
        <v>17</v>
      </c>
      <c r="E13" t="s">
        <v>66</v>
      </c>
      <c r="F13" t="s">
        <v>35</v>
      </c>
      <c r="G13" t="s">
        <v>83</v>
      </c>
      <c r="H13" t="s">
        <v>21</v>
      </c>
      <c r="I13" t="s">
        <v>28</v>
      </c>
      <c r="J13" t="s">
        <v>91</v>
      </c>
      <c r="L13" t="s">
        <v>92</v>
      </c>
      <c r="N13" t="s">
        <v>85</v>
      </c>
      <c r="P13" t="s">
        <v>93</v>
      </c>
    </row>
    <row r="14" spans="1:16" x14ac:dyDescent="0.2">
      <c r="A14" t="s">
        <v>94</v>
      </c>
      <c r="B14" s="1">
        <v>43578</v>
      </c>
      <c r="C14" t="s">
        <v>16</v>
      </c>
      <c r="D14" t="s">
        <v>95</v>
      </c>
      <c r="E14" t="s">
        <v>96</v>
      </c>
      <c r="F14" t="s">
        <v>35</v>
      </c>
      <c r="G14" t="s">
        <v>97</v>
      </c>
      <c r="H14" t="s">
        <v>50</v>
      </c>
      <c r="I14" t="s">
        <v>28</v>
      </c>
      <c r="L14" t="s">
        <v>39</v>
      </c>
      <c r="N14" t="s">
        <v>98</v>
      </c>
      <c r="P14" t="s">
        <v>99</v>
      </c>
    </row>
    <row r="15" spans="1:16" x14ac:dyDescent="0.2">
      <c r="A15" t="s">
        <v>100</v>
      </c>
      <c r="B15" s="1">
        <v>43578</v>
      </c>
      <c r="C15" t="s">
        <v>16</v>
      </c>
      <c r="F15" t="s">
        <v>22</v>
      </c>
      <c r="G15" t="s">
        <v>97</v>
      </c>
      <c r="I15" t="s">
        <v>22</v>
      </c>
      <c r="L15" t="s">
        <v>22</v>
      </c>
      <c r="N15" t="s">
        <v>101</v>
      </c>
      <c r="P15" t="s">
        <v>102</v>
      </c>
    </row>
    <row r="16" spans="1:16" x14ac:dyDescent="0.2">
      <c r="A16" t="s">
        <v>103</v>
      </c>
      <c r="B16" s="1">
        <v>43578</v>
      </c>
      <c r="C16" t="s">
        <v>16</v>
      </c>
      <c r="E16" t="s">
        <v>104</v>
      </c>
      <c r="F16" t="s">
        <v>35</v>
      </c>
      <c r="G16" t="s">
        <v>105</v>
      </c>
      <c r="H16" t="s">
        <v>21</v>
      </c>
      <c r="I16" t="s">
        <v>28</v>
      </c>
      <c r="J16" t="s">
        <v>91</v>
      </c>
      <c r="L16" t="s">
        <v>106</v>
      </c>
      <c r="N16" t="s">
        <v>107</v>
      </c>
      <c r="P16" t="s">
        <v>108</v>
      </c>
    </row>
    <row r="17" spans="1:16" x14ac:dyDescent="0.2">
      <c r="A17" t="s">
        <v>109</v>
      </c>
      <c r="B17" s="1">
        <v>43577</v>
      </c>
      <c r="C17" t="s">
        <v>16</v>
      </c>
      <c r="D17" t="s">
        <v>34</v>
      </c>
      <c r="E17" t="s">
        <v>48</v>
      </c>
      <c r="F17" t="s">
        <v>35</v>
      </c>
      <c r="G17" t="s">
        <v>110</v>
      </c>
      <c r="H17" t="s">
        <v>21</v>
      </c>
      <c r="I17" t="s">
        <v>28</v>
      </c>
      <c r="J17" t="s">
        <v>91</v>
      </c>
      <c r="L17" t="s">
        <v>106</v>
      </c>
      <c r="M17" t="s">
        <v>22</v>
      </c>
      <c r="N17" t="s">
        <v>111</v>
      </c>
      <c r="P17" t="s">
        <v>112</v>
      </c>
    </row>
    <row r="18" spans="1:16" x14ac:dyDescent="0.2">
      <c r="A18" t="s">
        <v>113</v>
      </c>
      <c r="B18" s="1">
        <v>43577</v>
      </c>
      <c r="C18" t="s">
        <v>16</v>
      </c>
      <c r="D18" t="s">
        <v>31</v>
      </c>
      <c r="E18" t="s">
        <v>48</v>
      </c>
      <c r="F18" t="s">
        <v>35</v>
      </c>
      <c r="G18" t="s">
        <v>114</v>
      </c>
      <c r="H18" t="s">
        <v>115</v>
      </c>
      <c r="I18" t="s">
        <v>28</v>
      </c>
      <c r="L18" t="s">
        <v>106</v>
      </c>
      <c r="N18" t="s">
        <v>98</v>
      </c>
      <c r="P18" t="s">
        <v>116</v>
      </c>
    </row>
    <row r="19" spans="1:16" x14ac:dyDescent="0.2">
      <c r="A19" t="s">
        <v>117</v>
      </c>
      <c r="B19" s="1">
        <v>43576</v>
      </c>
      <c r="C19" t="s">
        <v>16</v>
      </c>
      <c r="D19" t="s">
        <v>17</v>
      </c>
      <c r="E19" t="s">
        <v>48</v>
      </c>
      <c r="F19" t="s">
        <v>35</v>
      </c>
      <c r="G19" t="s">
        <v>118</v>
      </c>
      <c r="H19" t="s">
        <v>21</v>
      </c>
      <c r="I19" t="s">
        <v>28</v>
      </c>
      <c r="L19" t="s">
        <v>39</v>
      </c>
      <c r="N19" t="s">
        <v>62</v>
      </c>
      <c r="O19" t="s">
        <v>63</v>
      </c>
      <c r="P19" t="s">
        <v>119</v>
      </c>
    </row>
    <row r="20" spans="1:16" x14ac:dyDescent="0.2">
      <c r="A20" t="s">
        <v>120</v>
      </c>
      <c r="B20" s="1">
        <v>43574</v>
      </c>
      <c r="C20" t="s">
        <v>16</v>
      </c>
      <c r="D20" t="s">
        <v>26</v>
      </c>
      <c r="E20" t="s">
        <v>55</v>
      </c>
      <c r="F20" t="s">
        <v>35</v>
      </c>
      <c r="G20" t="s">
        <v>20</v>
      </c>
      <c r="H20" t="s">
        <v>21</v>
      </c>
      <c r="I20" t="s">
        <v>84</v>
      </c>
      <c r="J20" t="s">
        <v>38</v>
      </c>
      <c r="L20" t="s">
        <v>39</v>
      </c>
      <c r="M20" t="s">
        <v>32</v>
      </c>
      <c r="N20" t="s">
        <v>101</v>
      </c>
      <c r="P20" t="s">
        <v>121</v>
      </c>
    </row>
    <row r="21" spans="1:16" x14ac:dyDescent="0.2">
      <c r="A21" t="s">
        <v>122</v>
      </c>
      <c r="B21" s="1">
        <v>43574</v>
      </c>
      <c r="C21" t="s">
        <v>16</v>
      </c>
      <c r="D21" t="s">
        <v>26</v>
      </c>
      <c r="E21" t="s">
        <v>55</v>
      </c>
      <c r="F21" t="s">
        <v>35</v>
      </c>
      <c r="G21" t="s">
        <v>20</v>
      </c>
      <c r="H21" t="s">
        <v>21</v>
      </c>
      <c r="I21" t="s">
        <v>84</v>
      </c>
      <c r="J21" t="s">
        <v>38</v>
      </c>
      <c r="L21" t="s">
        <v>39</v>
      </c>
      <c r="M21" t="s">
        <v>32</v>
      </c>
      <c r="N21" t="s">
        <v>101</v>
      </c>
      <c r="P21" t="s">
        <v>123</v>
      </c>
    </row>
    <row r="22" spans="1:16" x14ac:dyDescent="0.2">
      <c r="A22" t="s">
        <v>124</v>
      </c>
      <c r="B22" s="1">
        <v>43574</v>
      </c>
      <c r="C22" t="s">
        <v>16</v>
      </c>
      <c r="D22" t="s">
        <v>34</v>
      </c>
      <c r="E22" t="s">
        <v>96</v>
      </c>
      <c r="F22" t="s">
        <v>35</v>
      </c>
      <c r="G22" t="s">
        <v>125</v>
      </c>
      <c r="H22" t="s">
        <v>50</v>
      </c>
      <c r="I22" t="s">
        <v>28</v>
      </c>
      <c r="J22" t="s">
        <v>91</v>
      </c>
      <c r="L22" t="s">
        <v>39</v>
      </c>
      <c r="M22" t="s">
        <v>22</v>
      </c>
      <c r="N22" t="s">
        <v>126</v>
      </c>
      <c r="P22" t="s">
        <v>127</v>
      </c>
    </row>
    <row r="23" spans="1:16" x14ac:dyDescent="0.2">
      <c r="A23" t="s">
        <v>128</v>
      </c>
      <c r="B23" s="1">
        <v>43571</v>
      </c>
      <c r="C23" t="s">
        <v>16</v>
      </c>
      <c r="F23" t="s">
        <v>22</v>
      </c>
      <c r="G23" t="s">
        <v>97</v>
      </c>
      <c r="I23" t="s">
        <v>22</v>
      </c>
      <c r="L23" t="s">
        <v>22</v>
      </c>
      <c r="N23" t="s">
        <v>129</v>
      </c>
      <c r="P23" t="s">
        <v>130</v>
      </c>
    </row>
    <row r="24" spans="1:16" x14ac:dyDescent="0.2">
      <c r="A24" t="s">
        <v>131</v>
      </c>
      <c r="B24" s="1">
        <v>43571</v>
      </c>
      <c r="C24" t="s">
        <v>16</v>
      </c>
      <c r="D24" t="s">
        <v>95</v>
      </c>
      <c r="E24" t="s">
        <v>96</v>
      </c>
      <c r="F24" t="s">
        <v>35</v>
      </c>
      <c r="G24" t="s">
        <v>49</v>
      </c>
      <c r="H24" t="s">
        <v>50</v>
      </c>
      <c r="I24" t="s">
        <v>28</v>
      </c>
      <c r="L24" t="s">
        <v>39</v>
      </c>
      <c r="N24" t="s">
        <v>98</v>
      </c>
      <c r="P24" t="s">
        <v>132</v>
      </c>
    </row>
    <row r="25" spans="1:16" x14ac:dyDescent="0.2">
      <c r="A25" t="s">
        <v>133</v>
      </c>
      <c r="B25" s="1">
        <v>43570</v>
      </c>
      <c r="C25" t="s">
        <v>16</v>
      </c>
      <c r="D25" t="s">
        <v>17</v>
      </c>
      <c r="E25" t="s">
        <v>104</v>
      </c>
      <c r="F25" t="s">
        <v>35</v>
      </c>
      <c r="G25" t="s">
        <v>36</v>
      </c>
      <c r="H25" t="s">
        <v>50</v>
      </c>
      <c r="I25" t="s">
        <v>28</v>
      </c>
      <c r="J25" t="s">
        <v>38</v>
      </c>
      <c r="K25" t="s">
        <v>67</v>
      </c>
      <c r="L25" t="s">
        <v>39</v>
      </c>
      <c r="N25" t="s">
        <v>62</v>
      </c>
      <c r="P25" t="s">
        <v>134</v>
      </c>
    </row>
    <row r="26" spans="1:16" x14ac:dyDescent="0.2">
      <c r="A26" t="s">
        <v>135</v>
      </c>
      <c r="B26" s="1">
        <v>43567</v>
      </c>
      <c r="C26" t="s">
        <v>16</v>
      </c>
      <c r="E26" t="s">
        <v>136</v>
      </c>
      <c r="F26" t="s">
        <v>35</v>
      </c>
      <c r="G26" t="s">
        <v>70</v>
      </c>
      <c r="H26" t="s">
        <v>50</v>
      </c>
      <c r="I26" t="s">
        <v>28</v>
      </c>
      <c r="J26" t="s">
        <v>137</v>
      </c>
      <c r="L26" t="s">
        <v>138</v>
      </c>
      <c r="M26" t="s">
        <v>139</v>
      </c>
      <c r="N26" t="s">
        <v>73</v>
      </c>
      <c r="O26" t="s">
        <v>88</v>
      </c>
      <c r="P26" t="s">
        <v>140</v>
      </c>
    </row>
    <row r="27" spans="1:16" x14ac:dyDescent="0.2">
      <c r="A27" t="s">
        <v>141</v>
      </c>
      <c r="B27" s="1">
        <v>43567</v>
      </c>
      <c r="C27" t="s">
        <v>16</v>
      </c>
      <c r="F27" t="s">
        <v>22</v>
      </c>
      <c r="G27" t="s">
        <v>142</v>
      </c>
      <c r="I27" t="s">
        <v>22</v>
      </c>
      <c r="L27" t="s">
        <v>22</v>
      </c>
      <c r="N27" t="s">
        <v>17</v>
      </c>
      <c r="P27" t="s">
        <v>143</v>
      </c>
    </row>
    <row r="28" spans="1:16" x14ac:dyDescent="0.2">
      <c r="A28" t="s">
        <v>144</v>
      </c>
      <c r="B28" s="1">
        <v>43566</v>
      </c>
      <c r="C28" t="s">
        <v>16</v>
      </c>
      <c r="D28" t="s">
        <v>31</v>
      </c>
      <c r="E28" t="s">
        <v>18</v>
      </c>
      <c r="F28" t="s">
        <v>35</v>
      </c>
      <c r="G28" t="s">
        <v>27</v>
      </c>
      <c r="H28" t="s">
        <v>115</v>
      </c>
      <c r="I28" t="s">
        <v>28</v>
      </c>
      <c r="J28" t="s">
        <v>38</v>
      </c>
      <c r="L28" t="s">
        <v>39</v>
      </c>
      <c r="M28" t="s">
        <v>22</v>
      </c>
      <c r="N28" t="s">
        <v>145</v>
      </c>
      <c r="P28" t="s">
        <v>146</v>
      </c>
    </row>
    <row r="29" spans="1:16" x14ac:dyDescent="0.2">
      <c r="A29" t="s">
        <v>147</v>
      </c>
      <c r="B29" s="1">
        <v>43566</v>
      </c>
      <c r="C29" t="s">
        <v>16</v>
      </c>
      <c r="D29" t="s">
        <v>34</v>
      </c>
      <c r="E29" t="s">
        <v>148</v>
      </c>
      <c r="F29" t="s">
        <v>35</v>
      </c>
      <c r="G29" t="s">
        <v>149</v>
      </c>
      <c r="H29" t="s">
        <v>44</v>
      </c>
      <c r="I29" t="s">
        <v>84</v>
      </c>
      <c r="J29" t="s">
        <v>137</v>
      </c>
      <c r="L29" t="s">
        <v>138</v>
      </c>
      <c r="N29" t="s">
        <v>145</v>
      </c>
      <c r="P29" t="s">
        <v>150</v>
      </c>
    </row>
    <row r="30" spans="1:16" x14ac:dyDescent="0.2">
      <c r="A30" t="s">
        <v>151</v>
      </c>
      <c r="B30" s="1">
        <v>43566</v>
      </c>
      <c r="C30" t="s">
        <v>16</v>
      </c>
      <c r="G30" t="s">
        <v>83</v>
      </c>
      <c r="H30" t="s">
        <v>21</v>
      </c>
      <c r="P30" t="s">
        <v>152</v>
      </c>
    </row>
    <row r="31" spans="1:16" x14ac:dyDescent="0.2">
      <c r="A31" t="s">
        <v>153</v>
      </c>
      <c r="B31" s="1">
        <v>43566</v>
      </c>
      <c r="C31" t="s">
        <v>16</v>
      </c>
      <c r="G31" t="s">
        <v>83</v>
      </c>
      <c r="P31" t="s">
        <v>154</v>
      </c>
    </row>
    <row r="32" spans="1:16" x14ac:dyDescent="0.2">
      <c r="A32" t="s">
        <v>155</v>
      </c>
      <c r="B32" s="1">
        <v>43566</v>
      </c>
      <c r="C32" t="s">
        <v>16</v>
      </c>
      <c r="D32" t="s">
        <v>54</v>
      </c>
      <c r="E32" t="s">
        <v>18</v>
      </c>
      <c r="F32" t="s">
        <v>35</v>
      </c>
      <c r="G32" t="s">
        <v>156</v>
      </c>
      <c r="H32" t="s">
        <v>44</v>
      </c>
      <c r="I32" t="s">
        <v>28</v>
      </c>
      <c r="L32" t="s">
        <v>92</v>
      </c>
      <c r="M32" t="s">
        <v>32</v>
      </c>
      <c r="N32" t="s">
        <v>157</v>
      </c>
      <c r="P32" t="s">
        <v>158</v>
      </c>
    </row>
    <row r="33" spans="1:16" x14ac:dyDescent="0.2">
      <c r="A33" t="s">
        <v>159</v>
      </c>
      <c r="B33" s="1">
        <v>43565</v>
      </c>
      <c r="C33" t="s">
        <v>16</v>
      </c>
      <c r="D33" t="s">
        <v>26</v>
      </c>
      <c r="F33" t="s">
        <v>22</v>
      </c>
      <c r="G33" t="s">
        <v>43</v>
      </c>
      <c r="H33" t="s">
        <v>21</v>
      </c>
      <c r="I33" t="s">
        <v>22</v>
      </c>
      <c r="L33" t="s">
        <v>22</v>
      </c>
      <c r="M33" t="s">
        <v>22</v>
      </c>
      <c r="N33" t="s">
        <v>101</v>
      </c>
      <c r="P33" t="s">
        <v>160</v>
      </c>
    </row>
    <row r="34" spans="1:16" x14ac:dyDescent="0.2">
      <c r="A34" t="s">
        <v>161</v>
      </c>
      <c r="B34" s="1">
        <v>43564</v>
      </c>
      <c r="C34" t="s">
        <v>16</v>
      </c>
      <c r="D34" t="s">
        <v>95</v>
      </c>
      <c r="E34" t="s">
        <v>66</v>
      </c>
      <c r="F34" t="s">
        <v>35</v>
      </c>
      <c r="G34" t="s">
        <v>83</v>
      </c>
      <c r="H34" t="s">
        <v>162</v>
      </c>
      <c r="I34" t="s">
        <v>28</v>
      </c>
      <c r="J34" t="s">
        <v>38</v>
      </c>
      <c r="L34" t="s">
        <v>39</v>
      </c>
      <c r="N34" t="s">
        <v>24</v>
      </c>
      <c r="P34" t="s">
        <v>163</v>
      </c>
    </row>
    <row r="35" spans="1:16" x14ac:dyDescent="0.2">
      <c r="A35" t="s">
        <v>164</v>
      </c>
      <c r="B35" s="1">
        <v>43564</v>
      </c>
      <c r="C35" t="s">
        <v>16</v>
      </c>
      <c r="D35" t="s">
        <v>26</v>
      </c>
      <c r="E35" t="s">
        <v>55</v>
      </c>
      <c r="F35" t="s">
        <v>35</v>
      </c>
      <c r="G35" t="s">
        <v>83</v>
      </c>
      <c r="H35" t="s">
        <v>21</v>
      </c>
      <c r="I35" t="s">
        <v>84</v>
      </c>
      <c r="L35" t="s">
        <v>39</v>
      </c>
      <c r="M35" t="s">
        <v>22</v>
      </c>
      <c r="N35" t="s">
        <v>24</v>
      </c>
      <c r="P35" t="s">
        <v>165</v>
      </c>
    </row>
    <row r="36" spans="1:16" x14ac:dyDescent="0.2">
      <c r="A36" t="s">
        <v>166</v>
      </c>
      <c r="B36" s="1">
        <v>43564</v>
      </c>
      <c r="C36" t="s">
        <v>16</v>
      </c>
      <c r="D36" t="s">
        <v>54</v>
      </c>
      <c r="F36" t="s">
        <v>19</v>
      </c>
      <c r="G36" t="s">
        <v>97</v>
      </c>
      <c r="H36" t="s">
        <v>50</v>
      </c>
      <c r="I36" t="s">
        <v>28</v>
      </c>
      <c r="L36" t="s">
        <v>29</v>
      </c>
      <c r="N36" t="s">
        <v>101</v>
      </c>
      <c r="O36" t="s">
        <v>88</v>
      </c>
      <c r="P36" t="s">
        <v>167</v>
      </c>
    </row>
    <row r="37" spans="1:16" x14ac:dyDescent="0.2">
      <c r="A37" t="s">
        <v>168</v>
      </c>
      <c r="B37" s="1">
        <v>43564</v>
      </c>
      <c r="C37" t="s">
        <v>16</v>
      </c>
      <c r="F37" t="s">
        <v>22</v>
      </c>
      <c r="G37" t="s">
        <v>105</v>
      </c>
      <c r="I37" t="s">
        <v>22</v>
      </c>
      <c r="L37" t="s">
        <v>22</v>
      </c>
      <c r="N37" t="s">
        <v>129</v>
      </c>
      <c r="P37" t="s">
        <v>169</v>
      </c>
    </row>
    <row r="38" spans="1:16" x14ac:dyDescent="0.2">
      <c r="A38" t="s">
        <v>170</v>
      </c>
      <c r="B38" s="1">
        <v>43563</v>
      </c>
      <c r="C38" t="s">
        <v>16</v>
      </c>
      <c r="D38" t="s">
        <v>34</v>
      </c>
      <c r="E38" t="s">
        <v>48</v>
      </c>
      <c r="F38" t="s">
        <v>35</v>
      </c>
      <c r="G38" t="s">
        <v>110</v>
      </c>
      <c r="I38" t="s">
        <v>84</v>
      </c>
      <c r="J38" t="s">
        <v>91</v>
      </c>
      <c r="L38" t="s">
        <v>106</v>
      </c>
      <c r="N38" t="s">
        <v>171</v>
      </c>
      <c r="P38" t="s">
        <v>172</v>
      </c>
    </row>
    <row r="39" spans="1:16" x14ac:dyDescent="0.2">
      <c r="A39" t="s">
        <v>173</v>
      </c>
      <c r="B39" s="1">
        <v>43562</v>
      </c>
      <c r="C39" t="s">
        <v>16</v>
      </c>
      <c r="D39" t="s">
        <v>26</v>
      </c>
      <c r="E39" t="s">
        <v>66</v>
      </c>
      <c r="F39" t="s">
        <v>35</v>
      </c>
      <c r="G39" t="s">
        <v>174</v>
      </c>
      <c r="H39" t="s">
        <v>44</v>
      </c>
      <c r="I39" t="s">
        <v>28</v>
      </c>
      <c r="J39" t="s">
        <v>38</v>
      </c>
      <c r="K39" t="s">
        <v>57</v>
      </c>
      <c r="L39" t="s">
        <v>106</v>
      </c>
      <c r="M39" t="s">
        <v>22</v>
      </c>
      <c r="N39" t="s">
        <v>175</v>
      </c>
      <c r="P39" t="s">
        <v>176</v>
      </c>
    </row>
    <row r="40" spans="1:16" x14ac:dyDescent="0.2">
      <c r="A40" t="s">
        <v>177</v>
      </c>
      <c r="B40" s="1">
        <v>43560</v>
      </c>
      <c r="C40" t="s">
        <v>16</v>
      </c>
      <c r="D40" t="s">
        <v>26</v>
      </c>
      <c r="F40" t="s">
        <v>22</v>
      </c>
      <c r="G40" t="s">
        <v>142</v>
      </c>
      <c r="H40" t="s">
        <v>21</v>
      </c>
      <c r="I40" t="s">
        <v>22</v>
      </c>
      <c r="J40" t="s">
        <v>38</v>
      </c>
      <c r="L40" t="s">
        <v>22</v>
      </c>
      <c r="M40" t="s">
        <v>22</v>
      </c>
      <c r="N40" t="s">
        <v>145</v>
      </c>
      <c r="P40" t="s">
        <v>178</v>
      </c>
    </row>
    <row r="41" spans="1:16" x14ac:dyDescent="0.2">
      <c r="A41" t="s">
        <v>179</v>
      </c>
      <c r="B41" s="1">
        <v>43560</v>
      </c>
      <c r="C41" t="s">
        <v>16</v>
      </c>
      <c r="E41" t="s">
        <v>136</v>
      </c>
      <c r="F41" t="s">
        <v>35</v>
      </c>
      <c r="G41" t="s">
        <v>49</v>
      </c>
      <c r="H41" t="s">
        <v>50</v>
      </c>
      <c r="I41" t="s">
        <v>28</v>
      </c>
      <c r="L41" t="s">
        <v>39</v>
      </c>
      <c r="N41" t="s">
        <v>30</v>
      </c>
      <c r="O41" t="s">
        <v>25</v>
      </c>
      <c r="P41" t="s">
        <v>180</v>
      </c>
    </row>
    <row r="42" spans="1:16" x14ac:dyDescent="0.2">
      <c r="A42" t="s">
        <v>181</v>
      </c>
      <c r="B42" s="1">
        <v>43559</v>
      </c>
      <c r="C42" t="s">
        <v>16</v>
      </c>
      <c r="D42" t="s">
        <v>31</v>
      </c>
      <c r="E42" t="s">
        <v>18</v>
      </c>
      <c r="F42" t="s">
        <v>19</v>
      </c>
      <c r="G42" t="s">
        <v>182</v>
      </c>
      <c r="H42" t="s">
        <v>21</v>
      </c>
      <c r="I42" t="s">
        <v>28</v>
      </c>
      <c r="L42" t="s">
        <v>29</v>
      </c>
      <c r="N42" t="s">
        <v>30</v>
      </c>
      <c r="P42" t="s">
        <v>183</v>
      </c>
    </row>
    <row r="43" spans="1:16" x14ac:dyDescent="0.2">
      <c r="A43" t="s">
        <v>184</v>
      </c>
      <c r="B43" s="1">
        <v>43559</v>
      </c>
      <c r="C43" t="s">
        <v>16</v>
      </c>
      <c r="E43" t="s">
        <v>17</v>
      </c>
      <c r="F43" t="s">
        <v>35</v>
      </c>
      <c r="G43" t="s">
        <v>185</v>
      </c>
      <c r="H43" t="s">
        <v>50</v>
      </c>
      <c r="I43" t="s">
        <v>28</v>
      </c>
      <c r="L43" t="s">
        <v>138</v>
      </c>
      <c r="N43" t="s">
        <v>129</v>
      </c>
      <c r="P43" t="s">
        <v>186</v>
      </c>
    </row>
    <row r="44" spans="1:16" x14ac:dyDescent="0.2">
      <c r="A44" t="s">
        <v>187</v>
      </c>
      <c r="B44" s="1">
        <v>43559</v>
      </c>
      <c r="C44" t="s">
        <v>16</v>
      </c>
      <c r="E44" t="s">
        <v>18</v>
      </c>
      <c r="F44" t="s">
        <v>35</v>
      </c>
      <c r="G44" t="s">
        <v>77</v>
      </c>
      <c r="H44" t="s">
        <v>21</v>
      </c>
      <c r="I44" t="s">
        <v>28</v>
      </c>
      <c r="J44" t="s">
        <v>38</v>
      </c>
      <c r="L44" t="s">
        <v>39</v>
      </c>
      <c r="M44" t="s">
        <v>22</v>
      </c>
      <c r="N44" t="s">
        <v>126</v>
      </c>
      <c r="P44" t="s">
        <v>188</v>
      </c>
    </row>
    <row r="45" spans="1:16" x14ac:dyDescent="0.2">
      <c r="A45" t="s">
        <v>189</v>
      </c>
      <c r="B45" s="1">
        <v>43559</v>
      </c>
      <c r="C45" t="s">
        <v>16</v>
      </c>
      <c r="F45" t="s">
        <v>22</v>
      </c>
      <c r="G45" t="s">
        <v>70</v>
      </c>
      <c r="I45" t="s">
        <v>22</v>
      </c>
      <c r="L45" t="s">
        <v>22</v>
      </c>
      <c r="N45" t="s">
        <v>73</v>
      </c>
      <c r="P45" t="s">
        <v>190</v>
      </c>
    </row>
    <row r="46" spans="1:16" x14ac:dyDescent="0.2">
      <c r="A46" t="s">
        <v>191</v>
      </c>
      <c r="B46" s="1">
        <v>43558</v>
      </c>
      <c r="C46" t="s">
        <v>16</v>
      </c>
      <c r="F46" t="s">
        <v>35</v>
      </c>
      <c r="G46" t="s">
        <v>192</v>
      </c>
      <c r="I46" t="s">
        <v>28</v>
      </c>
      <c r="L46" t="s">
        <v>106</v>
      </c>
      <c r="N46" t="s">
        <v>129</v>
      </c>
      <c r="P46" t="s">
        <v>193</v>
      </c>
    </row>
    <row r="47" spans="1:16" x14ac:dyDescent="0.2">
      <c r="A47" t="s">
        <v>194</v>
      </c>
      <c r="B47" s="1">
        <v>43558</v>
      </c>
      <c r="C47" t="s">
        <v>16</v>
      </c>
      <c r="F47" t="s">
        <v>35</v>
      </c>
      <c r="G47" t="s">
        <v>192</v>
      </c>
      <c r="I47" t="s">
        <v>84</v>
      </c>
      <c r="L47" t="s">
        <v>39</v>
      </c>
      <c r="N47" t="s">
        <v>129</v>
      </c>
      <c r="P47" t="s">
        <v>195</v>
      </c>
    </row>
    <row r="48" spans="1:16" x14ac:dyDescent="0.2">
      <c r="A48" t="s">
        <v>196</v>
      </c>
      <c r="B48" s="1">
        <v>43558</v>
      </c>
      <c r="C48" t="s">
        <v>16</v>
      </c>
      <c r="E48" t="s">
        <v>18</v>
      </c>
      <c r="F48" t="s">
        <v>35</v>
      </c>
      <c r="G48" t="s">
        <v>20</v>
      </c>
      <c r="H48" t="s">
        <v>44</v>
      </c>
      <c r="I48" t="s">
        <v>84</v>
      </c>
      <c r="L48" t="s">
        <v>106</v>
      </c>
      <c r="N48" t="s">
        <v>24</v>
      </c>
      <c r="P48" t="s">
        <v>197</v>
      </c>
    </row>
    <row r="49" spans="1:16" x14ac:dyDescent="0.2">
      <c r="A49" t="s">
        <v>198</v>
      </c>
      <c r="B49" s="1">
        <v>43554</v>
      </c>
      <c r="C49" t="s">
        <v>16</v>
      </c>
      <c r="E49" t="s">
        <v>55</v>
      </c>
      <c r="F49" t="s">
        <v>35</v>
      </c>
      <c r="G49" t="s">
        <v>36</v>
      </c>
      <c r="H49" t="s">
        <v>162</v>
      </c>
      <c r="I49" t="s">
        <v>28</v>
      </c>
      <c r="L49" t="s">
        <v>39</v>
      </c>
      <c r="M49" t="s">
        <v>40</v>
      </c>
      <c r="N49" t="s">
        <v>85</v>
      </c>
      <c r="P49" t="s">
        <v>199</v>
      </c>
    </row>
    <row r="50" spans="1:16" x14ac:dyDescent="0.2">
      <c r="A50" t="s">
        <v>200</v>
      </c>
      <c r="B50" s="1">
        <v>43554</v>
      </c>
      <c r="C50" t="s">
        <v>16</v>
      </c>
      <c r="E50" t="s">
        <v>55</v>
      </c>
      <c r="F50" t="s">
        <v>35</v>
      </c>
      <c r="G50" t="s">
        <v>114</v>
      </c>
      <c r="H50" t="s">
        <v>21</v>
      </c>
      <c r="I50" t="s">
        <v>28</v>
      </c>
      <c r="L50" t="s">
        <v>39</v>
      </c>
      <c r="N50" t="s">
        <v>201</v>
      </c>
      <c r="P50" t="s">
        <v>202</v>
      </c>
    </row>
    <row r="51" spans="1:16" x14ac:dyDescent="0.2">
      <c r="A51" t="s">
        <v>203</v>
      </c>
      <c r="B51" s="1">
        <v>43554</v>
      </c>
      <c r="C51" t="s">
        <v>16</v>
      </c>
      <c r="D51" t="s">
        <v>34</v>
      </c>
      <c r="E51" t="s">
        <v>55</v>
      </c>
      <c r="F51" t="s">
        <v>35</v>
      </c>
      <c r="G51" t="s">
        <v>49</v>
      </c>
      <c r="H51" t="s">
        <v>50</v>
      </c>
      <c r="I51" t="s">
        <v>28</v>
      </c>
      <c r="J51" t="s">
        <v>91</v>
      </c>
      <c r="K51" t="s">
        <v>67</v>
      </c>
      <c r="L51" t="s">
        <v>39</v>
      </c>
      <c r="N51" t="s">
        <v>24</v>
      </c>
      <c r="P51" t="s">
        <v>204</v>
      </c>
    </row>
    <row r="52" spans="1:16" x14ac:dyDescent="0.2">
      <c r="A52" t="s">
        <v>205</v>
      </c>
      <c r="B52" s="1">
        <v>43552</v>
      </c>
      <c r="C52" t="s">
        <v>16</v>
      </c>
      <c r="D52" t="s">
        <v>31</v>
      </c>
      <c r="E52" t="s">
        <v>17</v>
      </c>
      <c r="F52" t="s">
        <v>35</v>
      </c>
      <c r="G52" t="s">
        <v>125</v>
      </c>
      <c r="H52" t="s">
        <v>50</v>
      </c>
      <c r="I52" t="s">
        <v>28</v>
      </c>
      <c r="J52" t="s">
        <v>137</v>
      </c>
      <c r="L52" t="s">
        <v>39</v>
      </c>
      <c r="N52" t="s">
        <v>201</v>
      </c>
      <c r="P52" t="s">
        <v>206</v>
      </c>
    </row>
    <row r="53" spans="1:16" x14ac:dyDescent="0.2">
      <c r="A53" t="s">
        <v>207</v>
      </c>
      <c r="B53" s="1">
        <v>43552</v>
      </c>
      <c r="C53" t="s">
        <v>16</v>
      </c>
      <c r="E53" t="s">
        <v>104</v>
      </c>
      <c r="F53" t="s">
        <v>35</v>
      </c>
      <c r="G53" t="s">
        <v>77</v>
      </c>
      <c r="H53" t="s">
        <v>21</v>
      </c>
      <c r="I53" t="s">
        <v>84</v>
      </c>
      <c r="J53" t="s">
        <v>38</v>
      </c>
      <c r="L53" t="s">
        <v>106</v>
      </c>
      <c r="M53" t="s">
        <v>22</v>
      </c>
      <c r="N53" t="s">
        <v>17</v>
      </c>
      <c r="P53" t="s">
        <v>208</v>
      </c>
    </row>
    <row r="54" spans="1:16" x14ac:dyDescent="0.2">
      <c r="A54" t="s">
        <v>209</v>
      </c>
      <c r="B54" s="1">
        <v>43552</v>
      </c>
      <c r="C54" t="s">
        <v>16</v>
      </c>
      <c r="D54" t="s">
        <v>26</v>
      </c>
      <c r="E54" t="s">
        <v>48</v>
      </c>
      <c r="F54" t="s">
        <v>35</v>
      </c>
      <c r="G54" t="s">
        <v>210</v>
      </c>
      <c r="H54" t="s">
        <v>37</v>
      </c>
      <c r="I54" t="s">
        <v>28</v>
      </c>
      <c r="J54" t="s">
        <v>137</v>
      </c>
      <c r="L54" t="s">
        <v>39</v>
      </c>
      <c r="M54" t="s">
        <v>22</v>
      </c>
      <c r="N54" t="s">
        <v>129</v>
      </c>
      <c r="O54" t="s">
        <v>63</v>
      </c>
      <c r="P54" t="s">
        <v>211</v>
      </c>
    </row>
    <row r="55" spans="1:16" x14ac:dyDescent="0.2">
      <c r="A55" t="s">
        <v>212</v>
      </c>
      <c r="B55" s="1">
        <v>43552</v>
      </c>
      <c r="C55" t="s">
        <v>16</v>
      </c>
      <c r="E55" t="s">
        <v>34</v>
      </c>
      <c r="F55" t="s">
        <v>35</v>
      </c>
      <c r="G55" t="s">
        <v>49</v>
      </c>
      <c r="H55" t="s">
        <v>44</v>
      </c>
      <c r="I55" t="s">
        <v>28</v>
      </c>
      <c r="J55" t="s">
        <v>91</v>
      </c>
      <c r="L55" t="s">
        <v>106</v>
      </c>
      <c r="M55" t="s">
        <v>22</v>
      </c>
      <c r="N55" t="s">
        <v>101</v>
      </c>
      <c r="P55" t="s">
        <v>213</v>
      </c>
    </row>
    <row r="56" spans="1:16" x14ac:dyDescent="0.2">
      <c r="A56" t="s">
        <v>214</v>
      </c>
      <c r="B56" s="1">
        <v>43552</v>
      </c>
      <c r="C56" t="s">
        <v>16</v>
      </c>
      <c r="D56" t="s">
        <v>26</v>
      </c>
      <c r="E56" t="s">
        <v>18</v>
      </c>
      <c r="F56" t="s">
        <v>35</v>
      </c>
      <c r="G56" t="s">
        <v>49</v>
      </c>
      <c r="H56" t="s">
        <v>50</v>
      </c>
      <c r="I56" t="s">
        <v>84</v>
      </c>
      <c r="L56" t="s">
        <v>215</v>
      </c>
      <c r="M56" t="s">
        <v>22</v>
      </c>
      <c r="N56" t="s">
        <v>85</v>
      </c>
      <c r="P56" t="s">
        <v>216</v>
      </c>
    </row>
    <row r="57" spans="1:16" x14ac:dyDescent="0.2">
      <c r="A57" t="s">
        <v>217</v>
      </c>
      <c r="B57" s="1">
        <v>43552</v>
      </c>
      <c r="C57" t="s">
        <v>16</v>
      </c>
      <c r="F57" t="s">
        <v>22</v>
      </c>
      <c r="G57" t="s">
        <v>105</v>
      </c>
      <c r="I57" t="s">
        <v>22</v>
      </c>
      <c r="L57" t="s">
        <v>22</v>
      </c>
      <c r="N57" t="s">
        <v>129</v>
      </c>
      <c r="P57" t="s">
        <v>218</v>
      </c>
    </row>
    <row r="58" spans="1:16" x14ac:dyDescent="0.2">
      <c r="A58" t="s">
        <v>219</v>
      </c>
      <c r="B58" s="1">
        <v>43552</v>
      </c>
      <c r="C58" t="s">
        <v>16</v>
      </c>
      <c r="F58" t="s">
        <v>22</v>
      </c>
      <c r="G58" t="s">
        <v>43</v>
      </c>
      <c r="I58" t="s">
        <v>22</v>
      </c>
      <c r="L58" t="s">
        <v>22</v>
      </c>
      <c r="N58" t="s">
        <v>101</v>
      </c>
      <c r="P58" t="s">
        <v>220</v>
      </c>
    </row>
    <row r="59" spans="1:16" x14ac:dyDescent="0.2">
      <c r="A59" t="s">
        <v>221</v>
      </c>
      <c r="B59" s="1">
        <v>43552</v>
      </c>
      <c r="C59" t="s">
        <v>16</v>
      </c>
      <c r="D59" t="s">
        <v>34</v>
      </c>
      <c r="E59" t="s">
        <v>136</v>
      </c>
      <c r="F59" t="s">
        <v>35</v>
      </c>
      <c r="G59" t="s">
        <v>110</v>
      </c>
      <c r="H59" t="s">
        <v>162</v>
      </c>
      <c r="I59" t="s">
        <v>28</v>
      </c>
      <c r="L59" t="s">
        <v>39</v>
      </c>
      <c r="N59" t="s">
        <v>30</v>
      </c>
      <c r="P59" t="s">
        <v>222</v>
      </c>
    </row>
    <row r="60" spans="1:16" x14ac:dyDescent="0.2">
      <c r="A60" t="s">
        <v>223</v>
      </c>
      <c r="B60" s="1">
        <v>43552</v>
      </c>
      <c r="C60" t="s">
        <v>16</v>
      </c>
      <c r="F60" t="s">
        <v>22</v>
      </c>
      <c r="G60" t="s">
        <v>224</v>
      </c>
      <c r="I60" t="s">
        <v>22</v>
      </c>
      <c r="L60" t="s">
        <v>22</v>
      </c>
      <c r="N60" t="s">
        <v>85</v>
      </c>
      <c r="P60" t="s">
        <v>225</v>
      </c>
    </row>
    <row r="61" spans="1:16" x14ac:dyDescent="0.2">
      <c r="A61" t="s">
        <v>226</v>
      </c>
      <c r="B61" s="1">
        <v>43551</v>
      </c>
      <c r="C61" t="s">
        <v>16</v>
      </c>
      <c r="F61" t="s">
        <v>22</v>
      </c>
      <c r="G61" t="s">
        <v>27</v>
      </c>
      <c r="I61" t="s">
        <v>22</v>
      </c>
      <c r="L61" t="s">
        <v>22</v>
      </c>
      <c r="N61" t="s">
        <v>227</v>
      </c>
      <c r="P61" t="s">
        <v>228</v>
      </c>
    </row>
    <row r="62" spans="1:16" x14ac:dyDescent="0.2">
      <c r="A62" t="s">
        <v>229</v>
      </c>
      <c r="B62" s="1">
        <v>43551</v>
      </c>
      <c r="C62" t="s">
        <v>16</v>
      </c>
      <c r="D62" t="s">
        <v>31</v>
      </c>
      <c r="E62" t="s">
        <v>18</v>
      </c>
      <c r="F62" t="s">
        <v>35</v>
      </c>
      <c r="G62" t="s">
        <v>114</v>
      </c>
      <c r="H62" t="s">
        <v>21</v>
      </c>
      <c r="I62" t="s">
        <v>28</v>
      </c>
      <c r="L62" t="s">
        <v>39</v>
      </c>
      <c r="N62" t="s">
        <v>62</v>
      </c>
      <c r="P62" t="s">
        <v>230</v>
      </c>
    </row>
    <row r="63" spans="1:16" x14ac:dyDescent="0.2">
      <c r="A63" t="s">
        <v>231</v>
      </c>
      <c r="B63" s="1">
        <v>43551</v>
      </c>
      <c r="C63" t="s">
        <v>16</v>
      </c>
      <c r="E63" t="s">
        <v>96</v>
      </c>
      <c r="F63" t="s">
        <v>35</v>
      </c>
      <c r="G63" t="s">
        <v>83</v>
      </c>
      <c r="H63" t="s">
        <v>44</v>
      </c>
      <c r="I63" t="s">
        <v>28</v>
      </c>
      <c r="L63" t="s">
        <v>106</v>
      </c>
      <c r="M63" t="s">
        <v>22</v>
      </c>
      <c r="N63" t="s">
        <v>98</v>
      </c>
      <c r="P63" t="s">
        <v>232</v>
      </c>
    </row>
    <row r="64" spans="1:16" x14ac:dyDescent="0.2">
      <c r="A64" t="s">
        <v>233</v>
      </c>
      <c r="B64" s="1">
        <v>43549</v>
      </c>
      <c r="C64" t="s">
        <v>16</v>
      </c>
      <c r="E64" t="s">
        <v>96</v>
      </c>
      <c r="F64" t="s">
        <v>35</v>
      </c>
      <c r="G64" t="s">
        <v>20</v>
      </c>
      <c r="H64" t="s">
        <v>21</v>
      </c>
      <c r="I64" t="s">
        <v>28</v>
      </c>
      <c r="L64" t="s">
        <v>106</v>
      </c>
      <c r="N64" t="s">
        <v>85</v>
      </c>
      <c r="P64" t="s">
        <v>234</v>
      </c>
    </row>
    <row r="65" spans="1:16" x14ac:dyDescent="0.2">
      <c r="A65" t="s">
        <v>235</v>
      </c>
      <c r="B65" s="1">
        <v>43549</v>
      </c>
      <c r="C65" t="s">
        <v>16</v>
      </c>
      <c r="D65" t="s">
        <v>34</v>
      </c>
      <c r="E65" t="s">
        <v>55</v>
      </c>
      <c r="F65" t="s">
        <v>35</v>
      </c>
      <c r="G65" t="s">
        <v>174</v>
      </c>
      <c r="H65" t="s">
        <v>162</v>
      </c>
      <c r="I65" t="s">
        <v>28</v>
      </c>
      <c r="J65" t="s">
        <v>236</v>
      </c>
      <c r="L65" t="s">
        <v>237</v>
      </c>
      <c r="M65" t="s">
        <v>22</v>
      </c>
      <c r="N65" t="s">
        <v>62</v>
      </c>
      <c r="P65" t="s">
        <v>238</v>
      </c>
    </row>
    <row r="66" spans="1:16" x14ac:dyDescent="0.2">
      <c r="A66" t="s">
        <v>239</v>
      </c>
      <c r="B66" s="1">
        <v>43545</v>
      </c>
      <c r="C66" t="s">
        <v>16</v>
      </c>
      <c r="D66" t="s">
        <v>17</v>
      </c>
      <c r="E66" t="s">
        <v>34</v>
      </c>
      <c r="F66" t="s">
        <v>35</v>
      </c>
      <c r="G66" t="s">
        <v>97</v>
      </c>
      <c r="H66" t="s">
        <v>44</v>
      </c>
      <c r="I66" t="s">
        <v>28</v>
      </c>
      <c r="J66" t="s">
        <v>91</v>
      </c>
      <c r="L66" t="s">
        <v>92</v>
      </c>
      <c r="M66" t="s">
        <v>32</v>
      </c>
      <c r="N66" t="s">
        <v>129</v>
      </c>
      <c r="P66" t="s">
        <v>240</v>
      </c>
    </row>
    <row r="67" spans="1:16" x14ac:dyDescent="0.2">
      <c r="A67" t="s">
        <v>241</v>
      </c>
      <c r="B67" s="1">
        <v>43545</v>
      </c>
      <c r="C67" t="s">
        <v>16</v>
      </c>
      <c r="D67" t="s">
        <v>26</v>
      </c>
      <c r="F67" t="s">
        <v>35</v>
      </c>
      <c r="G67" t="s">
        <v>182</v>
      </c>
      <c r="H67" t="s">
        <v>21</v>
      </c>
      <c r="I67" t="s">
        <v>28</v>
      </c>
      <c r="L67" t="s">
        <v>39</v>
      </c>
      <c r="M67" t="s">
        <v>22</v>
      </c>
      <c r="N67" t="s">
        <v>101</v>
      </c>
      <c r="P67" t="s">
        <v>242</v>
      </c>
    </row>
    <row r="68" spans="1:16" x14ac:dyDescent="0.2">
      <c r="A68" t="s">
        <v>243</v>
      </c>
      <c r="B68" s="1">
        <v>43545</v>
      </c>
      <c r="C68" t="s">
        <v>16</v>
      </c>
      <c r="D68" t="s">
        <v>26</v>
      </c>
      <c r="F68" t="s">
        <v>35</v>
      </c>
      <c r="G68" t="s">
        <v>182</v>
      </c>
      <c r="H68" t="s">
        <v>21</v>
      </c>
      <c r="I68" t="s">
        <v>28</v>
      </c>
      <c r="L68" t="s">
        <v>39</v>
      </c>
      <c r="M68" t="s">
        <v>22</v>
      </c>
      <c r="N68" t="s">
        <v>244</v>
      </c>
      <c r="P68" t="s">
        <v>245</v>
      </c>
    </row>
    <row r="69" spans="1:16" x14ac:dyDescent="0.2">
      <c r="A69" t="s">
        <v>246</v>
      </c>
      <c r="B69" s="1">
        <v>43544</v>
      </c>
      <c r="C69" t="s">
        <v>16</v>
      </c>
      <c r="F69" t="s">
        <v>22</v>
      </c>
      <c r="G69" t="s">
        <v>27</v>
      </c>
      <c r="I69" t="s">
        <v>22</v>
      </c>
      <c r="L69" t="s">
        <v>22</v>
      </c>
      <c r="N69" t="s">
        <v>45</v>
      </c>
      <c r="P69" t="s">
        <v>247</v>
      </c>
    </row>
    <row r="70" spans="1:16" x14ac:dyDescent="0.2">
      <c r="A70" t="s">
        <v>248</v>
      </c>
      <c r="B70" s="1">
        <v>43543</v>
      </c>
      <c r="C70" t="s">
        <v>16</v>
      </c>
      <c r="F70" t="s">
        <v>22</v>
      </c>
      <c r="G70" t="s">
        <v>105</v>
      </c>
      <c r="I70" t="s">
        <v>22</v>
      </c>
      <c r="L70" t="s">
        <v>22</v>
      </c>
      <c r="N70" t="s">
        <v>24</v>
      </c>
      <c r="P70" t="s">
        <v>249</v>
      </c>
    </row>
    <row r="71" spans="1:16" x14ac:dyDescent="0.2">
      <c r="A71" t="s">
        <v>250</v>
      </c>
      <c r="B71" s="1">
        <v>43543</v>
      </c>
      <c r="C71" t="s">
        <v>16</v>
      </c>
      <c r="E71" t="s">
        <v>34</v>
      </c>
      <c r="F71" t="s">
        <v>35</v>
      </c>
      <c r="G71" t="s">
        <v>105</v>
      </c>
      <c r="H71" t="s">
        <v>21</v>
      </c>
      <c r="I71" t="s">
        <v>84</v>
      </c>
      <c r="J71" t="s">
        <v>91</v>
      </c>
      <c r="L71" t="s">
        <v>39</v>
      </c>
      <c r="M71" t="s">
        <v>22</v>
      </c>
      <c r="N71" t="s">
        <v>129</v>
      </c>
      <c r="P71" t="s">
        <v>251</v>
      </c>
    </row>
    <row r="72" spans="1:16" x14ac:dyDescent="0.2">
      <c r="A72" t="s">
        <v>252</v>
      </c>
      <c r="B72" s="1">
        <v>43542</v>
      </c>
      <c r="C72" t="s">
        <v>16</v>
      </c>
      <c r="D72" t="s">
        <v>26</v>
      </c>
      <c r="E72" t="s">
        <v>104</v>
      </c>
      <c r="F72" t="s">
        <v>35</v>
      </c>
      <c r="G72" t="s">
        <v>36</v>
      </c>
      <c r="H72" t="s">
        <v>162</v>
      </c>
      <c r="I72" t="s">
        <v>84</v>
      </c>
      <c r="J72" t="s">
        <v>253</v>
      </c>
      <c r="L72" t="s">
        <v>39</v>
      </c>
      <c r="M72" t="s">
        <v>22</v>
      </c>
      <c r="N72" t="s">
        <v>254</v>
      </c>
      <c r="P72" t="s">
        <v>255</v>
      </c>
    </row>
    <row r="73" spans="1:16" x14ac:dyDescent="0.2">
      <c r="A73" t="s">
        <v>256</v>
      </c>
      <c r="B73" s="1">
        <v>43542</v>
      </c>
      <c r="C73" t="s">
        <v>16</v>
      </c>
      <c r="D73" t="s">
        <v>31</v>
      </c>
      <c r="E73" t="s">
        <v>104</v>
      </c>
      <c r="F73" t="s">
        <v>35</v>
      </c>
      <c r="G73" t="s">
        <v>77</v>
      </c>
      <c r="H73" t="s">
        <v>50</v>
      </c>
      <c r="I73" t="s">
        <v>28</v>
      </c>
      <c r="L73" t="s">
        <v>106</v>
      </c>
      <c r="M73" t="s">
        <v>22</v>
      </c>
      <c r="N73" t="s">
        <v>129</v>
      </c>
      <c r="O73" t="s">
        <v>63</v>
      </c>
      <c r="P73" t="s">
        <v>257</v>
      </c>
    </row>
    <row r="74" spans="1:16" x14ac:dyDescent="0.2">
      <c r="A74" t="s">
        <v>258</v>
      </c>
      <c r="B74" s="1">
        <v>43539</v>
      </c>
      <c r="C74" t="s">
        <v>16</v>
      </c>
      <c r="D74" t="s">
        <v>26</v>
      </c>
      <c r="E74" t="s">
        <v>18</v>
      </c>
      <c r="F74" t="s">
        <v>35</v>
      </c>
      <c r="G74" t="s">
        <v>114</v>
      </c>
      <c r="H74" t="s">
        <v>115</v>
      </c>
      <c r="I74" t="s">
        <v>28</v>
      </c>
      <c r="L74" t="s">
        <v>39</v>
      </c>
      <c r="M74" t="s">
        <v>22</v>
      </c>
      <c r="N74" t="s">
        <v>227</v>
      </c>
      <c r="P74" t="s">
        <v>259</v>
      </c>
    </row>
    <row r="75" spans="1:16" x14ac:dyDescent="0.2">
      <c r="A75" t="s">
        <v>260</v>
      </c>
      <c r="B75" s="1">
        <v>43538</v>
      </c>
      <c r="C75" t="s">
        <v>16</v>
      </c>
      <c r="D75" t="s">
        <v>26</v>
      </c>
      <c r="E75" t="s">
        <v>148</v>
      </c>
      <c r="F75" t="s">
        <v>35</v>
      </c>
      <c r="G75" t="s">
        <v>61</v>
      </c>
      <c r="H75" t="s">
        <v>37</v>
      </c>
      <c r="I75" t="s">
        <v>84</v>
      </c>
      <c r="L75" t="s">
        <v>39</v>
      </c>
      <c r="N75" t="s">
        <v>261</v>
      </c>
      <c r="P75" t="s">
        <v>262</v>
      </c>
    </row>
    <row r="76" spans="1:16" x14ac:dyDescent="0.2">
      <c r="A76" t="s">
        <v>263</v>
      </c>
      <c r="B76" s="1">
        <v>43538</v>
      </c>
      <c r="C76" t="s">
        <v>16</v>
      </c>
      <c r="D76" t="s">
        <v>26</v>
      </c>
      <c r="F76" t="s">
        <v>35</v>
      </c>
      <c r="G76" t="s">
        <v>49</v>
      </c>
      <c r="H76" t="s">
        <v>50</v>
      </c>
      <c r="I76" t="s">
        <v>28</v>
      </c>
      <c r="J76" t="s">
        <v>38</v>
      </c>
      <c r="L76" t="s">
        <v>39</v>
      </c>
      <c r="M76" t="s">
        <v>22</v>
      </c>
      <c r="N76" t="s">
        <v>145</v>
      </c>
      <c r="P76" t="s">
        <v>264</v>
      </c>
    </row>
    <row r="77" spans="1:16" x14ac:dyDescent="0.2">
      <c r="A77" t="s">
        <v>265</v>
      </c>
      <c r="B77" s="1">
        <v>43537</v>
      </c>
      <c r="C77" t="s">
        <v>16</v>
      </c>
      <c r="D77" t="s">
        <v>26</v>
      </c>
      <c r="E77" t="s">
        <v>148</v>
      </c>
      <c r="F77" t="s">
        <v>35</v>
      </c>
      <c r="G77" t="s">
        <v>118</v>
      </c>
      <c r="H77" t="s">
        <v>37</v>
      </c>
      <c r="I77" t="s">
        <v>84</v>
      </c>
      <c r="L77" t="s">
        <v>39</v>
      </c>
      <c r="N77" t="s">
        <v>261</v>
      </c>
      <c r="P77" t="s">
        <v>266</v>
      </c>
    </row>
    <row r="78" spans="1:16" x14ac:dyDescent="0.2">
      <c r="A78" t="s">
        <v>267</v>
      </c>
      <c r="B78" s="1">
        <v>43537</v>
      </c>
      <c r="C78" t="s">
        <v>16</v>
      </c>
      <c r="E78" t="s">
        <v>96</v>
      </c>
      <c r="F78" t="s">
        <v>22</v>
      </c>
      <c r="G78" t="s">
        <v>20</v>
      </c>
      <c r="H78" t="s">
        <v>115</v>
      </c>
      <c r="I78" t="s">
        <v>84</v>
      </c>
      <c r="L78" t="s">
        <v>22</v>
      </c>
      <c r="N78" t="s">
        <v>24</v>
      </c>
      <c r="O78" t="s">
        <v>74</v>
      </c>
      <c r="P78" t="s">
        <v>268</v>
      </c>
    </row>
    <row r="79" spans="1:16" x14ac:dyDescent="0.2">
      <c r="A79" t="s">
        <v>269</v>
      </c>
      <c r="B79" s="1">
        <v>43536</v>
      </c>
      <c r="C79" t="s">
        <v>16</v>
      </c>
      <c r="D79" t="s">
        <v>31</v>
      </c>
      <c r="E79" t="s">
        <v>55</v>
      </c>
      <c r="F79" t="s">
        <v>35</v>
      </c>
      <c r="G79" t="s">
        <v>105</v>
      </c>
      <c r="H79" t="s">
        <v>50</v>
      </c>
      <c r="I79" t="s">
        <v>28</v>
      </c>
      <c r="J79" t="s">
        <v>137</v>
      </c>
      <c r="K79" t="s">
        <v>72</v>
      </c>
      <c r="L79" t="s">
        <v>215</v>
      </c>
      <c r="N79" t="s">
        <v>129</v>
      </c>
      <c r="P79" t="s">
        <v>270</v>
      </c>
    </row>
    <row r="80" spans="1:16" x14ac:dyDescent="0.2">
      <c r="A80" t="s">
        <v>271</v>
      </c>
      <c r="B80" s="1">
        <v>43536</v>
      </c>
      <c r="C80" t="s">
        <v>16</v>
      </c>
      <c r="D80" t="s">
        <v>26</v>
      </c>
      <c r="F80" t="s">
        <v>22</v>
      </c>
      <c r="G80" t="s">
        <v>43</v>
      </c>
      <c r="H80" t="s">
        <v>21</v>
      </c>
      <c r="I80" t="s">
        <v>84</v>
      </c>
      <c r="L80" t="s">
        <v>22</v>
      </c>
      <c r="M80" t="s">
        <v>22</v>
      </c>
      <c r="N80" t="s">
        <v>85</v>
      </c>
      <c r="P80" t="s">
        <v>272</v>
      </c>
    </row>
    <row r="81" spans="1:16" x14ac:dyDescent="0.2">
      <c r="A81" t="s">
        <v>273</v>
      </c>
      <c r="B81" s="1">
        <v>43536</v>
      </c>
      <c r="C81" t="s">
        <v>16</v>
      </c>
      <c r="D81" t="s">
        <v>26</v>
      </c>
      <c r="F81" t="s">
        <v>22</v>
      </c>
      <c r="G81" t="s">
        <v>43</v>
      </c>
      <c r="H81" t="s">
        <v>37</v>
      </c>
      <c r="I81" t="s">
        <v>84</v>
      </c>
      <c r="L81" t="s">
        <v>22</v>
      </c>
      <c r="M81" t="s">
        <v>22</v>
      </c>
      <c r="N81" t="s">
        <v>145</v>
      </c>
      <c r="P81" t="s">
        <v>274</v>
      </c>
    </row>
    <row r="82" spans="1:16" x14ac:dyDescent="0.2">
      <c r="A82" t="s">
        <v>275</v>
      </c>
      <c r="B82" s="1">
        <v>43536</v>
      </c>
      <c r="C82" t="s">
        <v>16</v>
      </c>
      <c r="F82" t="s">
        <v>22</v>
      </c>
      <c r="G82" t="s">
        <v>224</v>
      </c>
      <c r="I82" t="s">
        <v>22</v>
      </c>
      <c r="L82" t="s">
        <v>22</v>
      </c>
      <c r="N82" t="s">
        <v>129</v>
      </c>
      <c r="P82" t="s">
        <v>276</v>
      </c>
    </row>
    <row r="83" spans="1:16" x14ac:dyDescent="0.2">
      <c r="A83" t="s">
        <v>277</v>
      </c>
      <c r="B83" s="1">
        <v>43536</v>
      </c>
      <c r="C83" t="s">
        <v>16</v>
      </c>
      <c r="F83" t="s">
        <v>22</v>
      </c>
      <c r="G83" t="s">
        <v>97</v>
      </c>
      <c r="I83" t="s">
        <v>22</v>
      </c>
      <c r="L83" t="s">
        <v>22</v>
      </c>
      <c r="N83" t="s">
        <v>85</v>
      </c>
      <c r="P83" t="s">
        <v>278</v>
      </c>
    </row>
    <row r="84" spans="1:16" x14ac:dyDescent="0.2">
      <c r="A84" t="s">
        <v>279</v>
      </c>
      <c r="B84" s="1">
        <v>43536</v>
      </c>
      <c r="C84" t="s">
        <v>16</v>
      </c>
      <c r="D84" t="s">
        <v>54</v>
      </c>
      <c r="E84" t="s">
        <v>96</v>
      </c>
      <c r="F84" t="s">
        <v>35</v>
      </c>
      <c r="G84" t="s">
        <v>49</v>
      </c>
      <c r="H84" t="s">
        <v>44</v>
      </c>
      <c r="I84" t="s">
        <v>28</v>
      </c>
      <c r="L84" t="s">
        <v>92</v>
      </c>
      <c r="M84" t="s">
        <v>32</v>
      </c>
      <c r="N84" t="s">
        <v>101</v>
      </c>
      <c r="P84" t="s">
        <v>280</v>
      </c>
    </row>
    <row r="85" spans="1:16" x14ac:dyDescent="0.2">
      <c r="A85" t="s">
        <v>281</v>
      </c>
      <c r="B85" s="1">
        <v>43536</v>
      </c>
      <c r="C85" t="s">
        <v>16</v>
      </c>
      <c r="E85" t="s">
        <v>66</v>
      </c>
      <c r="F85" t="s">
        <v>35</v>
      </c>
      <c r="G85" t="s">
        <v>49</v>
      </c>
      <c r="H85" t="s">
        <v>44</v>
      </c>
      <c r="I85" t="s">
        <v>28</v>
      </c>
      <c r="L85" t="s">
        <v>92</v>
      </c>
      <c r="M85" t="s">
        <v>139</v>
      </c>
      <c r="N85" t="s">
        <v>85</v>
      </c>
      <c r="P85" t="s">
        <v>282</v>
      </c>
    </row>
    <row r="86" spans="1:16" x14ac:dyDescent="0.2">
      <c r="A86" t="s">
        <v>283</v>
      </c>
      <c r="B86" s="1">
        <v>43535</v>
      </c>
      <c r="C86" t="s">
        <v>16</v>
      </c>
      <c r="D86" t="s">
        <v>95</v>
      </c>
      <c r="E86" t="s">
        <v>55</v>
      </c>
      <c r="F86" t="s">
        <v>35</v>
      </c>
      <c r="G86" t="s">
        <v>27</v>
      </c>
      <c r="H86" t="s">
        <v>37</v>
      </c>
      <c r="I86" t="s">
        <v>28</v>
      </c>
      <c r="J86" t="s">
        <v>38</v>
      </c>
      <c r="L86" t="s">
        <v>106</v>
      </c>
      <c r="N86" t="s">
        <v>244</v>
      </c>
      <c r="P86" t="s">
        <v>284</v>
      </c>
    </row>
    <row r="87" spans="1:16" x14ac:dyDescent="0.2">
      <c r="A87" t="s">
        <v>285</v>
      </c>
      <c r="B87" s="1">
        <v>43535</v>
      </c>
      <c r="C87" t="s">
        <v>16</v>
      </c>
      <c r="D87" t="s">
        <v>34</v>
      </c>
      <c r="F87" t="s">
        <v>35</v>
      </c>
      <c r="G87" t="s">
        <v>110</v>
      </c>
      <c r="H87" t="s">
        <v>162</v>
      </c>
      <c r="I87" t="s">
        <v>28</v>
      </c>
      <c r="J87" t="s">
        <v>253</v>
      </c>
      <c r="K87" t="s">
        <v>67</v>
      </c>
      <c r="L87" t="s">
        <v>39</v>
      </c>
      <c r="N87" t="s">
        <v>24</v>
      </c>
      <c r="O87" t="s">
        <v>25</v>
      </c>
      <c r="P87" t="s">
        <v>286</v>
      </c>
    </row>
    <row r="88" spans="1:16" x14ac:dyDescent="0.2">
      <c r="A88" t="s">
        <v>287</v>
      </c>
      <c r="B88" s="1">
        <v>43535</v>
      </c>
      <c r="C88" t="s">
        <v>16</v>
      </c>
      <c r="D88" t="s">
        <v>34</v>
      </c>
      <c r="E88" t="s">
        <v>17</v>
      </c>
      <c r="F88" t="s">
        <v>35</v>
      </c>
      <c r="G88" t="s">
        <v>174</v>
      </c>
      <c r="H88" t="s">
        <v>37</v>
      </c>
      <c r="I88" t="s">
        <v>28</v>
      </c>
      <c r="J88" t="s">
        <v>91</v>
      </c>
      <c r="L88" t="s">
        <v>92</v>
      </c>
      <c r="M88" t="s">
        <v>22</v>
      </c>
      <c r="N88" t="s">
        <v>24</v>
      </c>
      <c r="O88" t="s">
        <v>63</v>
      </c>
      <c r="P88" t="s">
        <v>288</v>
      </c>
    </row>
    <row r="89" spans="1:16" x14ac:dyDescent="0.2">
      <c r="A89" t="s">
        <v>289</v>
      </c>
      <c r="B89" s="1">
        <v>43535</v>
      </c>
      <c r="C89" t="s">
        <v>16</v>
      </c>
      <c r="D89" t="s">
        <v>95</v>
      </c>
      <c r="E89" t="s">
        <v>96</v>
      </c>
      <c r="F89" t="s">
        <v>35</v>
      </c>
      <c r="G89" t="s">
        <v>185</v>
      </c>
      <c r="H89" t="s">
        <v>50</v>
      </c>
      <c r="I89" t="s">
        <v>28</v>
      </c>
      <c r="J89" t="s">
        <v>38</v>
      </c>
      <c r="L89" t="s">
        <v>215</v>
      </c>
      <c r="M89" t="s">
        <v>22</v>
      </c>
      <c r="N89" t="s">
        <v>129</v>
      </c>
      <c r="P89" t="s">
        <v>290</v>
      </c>
    </row>
    <row r="90" spans="1:16" x14ac:dyDescent="0.2">
      <c r="A90" t="s">
        <v>291</v>
      </c>
      <c r="B90" s="1">
        <v>43532</v>
      </c>
      <c r="C90" t="s">
        <v>16</v>
      </c>
      <c r="D90" t="s">
        <v>26</v>
      </c>
      <c r="F90" t="s">
        <v>35</v>
      </c>
      <c r="G90" t="s">
        <v>83</v>
      </c>
      <c r="H90" t="s">
        <v>21</v>
      </c>
      <c r="I90" t="s">
        <v>28</v>
      </c>
      <c r="L90" t="s">
        <v>39</v>
      </c>
      <c r="M90" t="s">
        <v>22</v>
      </c>
      <c r="N90" t="s">
        <v>101</v>
      </c>
      <c r="P90" t="s">
        <v>292</v>
      </c>
    </row>
    <row r="91" spans="1:16" x14ac:dyDescent="0.2">
      <c r="A91" t="s">
        <v>293</v>
      </c>
      <c r="B91" s="1">
        <v>43532</v>
      </c>
      <c r="C91" t="s">
        <v>16</v>
      </c>
      <c r="D91" t="s">
        <v>26</v>
      </c>
      <c r="F91" t="s">
        <v>35</v>
      </c>
      <c r="G91" t="s">
        <v>83</v>
      </c>
      <c r="H91" t="s">
        <v>21</v>
      </c>
      <c r="I91" t="s">
        <v>28</v>
      </c>
      <c r="L91" t="s">
        <v>39</v>
      </c>
      <c r="M91" t="s">
        <v>22</v>
      </c>
      <c r="N91" t="s">
        <v>101</v>
      </c>
      <c r="P91" t="s">
        <v>294</v>
      </c>
    </row>
    <row r="92" spans="1:16" x14ac:dyDescent="0.2">
      <c r="A92" t="s">
        <v>295</v>
      </c>
      <c r="B92" s="1">
        <v>43532</v>
      </c>
      <c r="C92" t="s">
        <v>16</v>
      </c>
      <c r="E92" t="s">
        <v>17</v>
      </c>
      <c r="F92" t="s">
        <v>35</v>
      </c>
      <c r="G92" t="s">
        <v>77</v>
      </c>
      <c r="H92" t="s">
        <v>21</v>
      </c>
      <c r="I92" t="s">
        <v>28</v>
      </c>
      <c r="J92" t="s">
        <v>38</v>
      </c>
      <c r="K92" t="s">
        <v>67</v>
      </c>
      <c r="L92" t="s">
        <v>215</v>
      </c>
      <c r="M92" t="s">
        <v>17</v>
      </c>
      <c r="N92" t="s">
        <v>244</v>
      </c>
      <c r="P92" t="s">
        <v>296</v>
      </c>
    </row>
    <row r="93" spans="1:16" x14ac:dyDescent="0.2">
      <c r="A93" t="s">
        <v>297</v>
      </c>
      <c r="B93" s="1">
        <v>43532</v>
      </c>
      <c r="C93" t="s">
        <v>16</v>
      </c>
      <c r="D93" t="s">
        <v>34</v>
      </c>
      <c r="F93" t="s">
        <v>35</v>
      </c>
      <c r="G93" t="s">
        <v>182</v>
      </c>
      <c r="H93" t="s">
        <v>21</v>
      </c>
      <c r="I93" t="s">
        <v>84</v>
      </c>
      <c r="L93" t="s">
        <v>39</v>
      </c>
      <c r="N93" t="s">
        <v>244</v>
      </c>
      <c r="P93" t="s">
        <v>298</v>
      </c>
    </row>
    <row r="94" spans="1:16" x14ac:dyDescent="0.2">
      <c r="A94" t="s">
        <v>299</v>
      </c>
      <c r="B94" s="1">
        <v>43532</v>
      </c>
      <c r="C94" t="s">
        <v>16</v>
      </c>
      <c r="D94" t="s">
        <v>54</v>
      </c>
      <c r="E94" t="s">
        <v>300</v>
      </c>
      <c r="F94" t="s">
        <v>35</v>
      </c>
      <c r="G94" t="s">
        <v>70</v>
      </c>
      <c r="H94" t="s">
        <v>44</v>
      </c>
      <c r="I94" t="s">
        <v>28</v>
      </c>
      <c r="K94" t="s">
        <v>67</v>
      </c>
      <c r="L94" t="s">
        <v>39</v>
      </c>
      <c r="N94" t="s">
        <v>73</v>
      </c>
      <c r="P94" t="s">
        <v>301</v>
      </c>
    </row>
    <row r="95" spans="1:16" x14ac:dyDescent="0.2">
      <c r="A95" t="s">
        <v>302</v>
      </c>
      <c r="B95" s="1">
        <v>43530</v>
      </c>
      <c r="C95" t="s">
        <v>16</v>
      </c>
      <c r="D95" t="s">
        <v>34</v>
      </c>
      <c r="E95" t="s">
        <v>17</v>
      </c>
      <c r="F95" t="s">
        <v>35</v>
      </c>
      <c r="G95" t="s">
        <v>110</v>
      </c>
      <c r="H95" t="s">
        <v>115</v>
      </c>
      <c r="I95" t="s">
        <v>28</v>
      </c>
      <c r="J95" t="s">
        <v>91</v>
      </c>
      <c r="L95" t="s">
        <v>92</v>
      </c>
      <c r="N95" t="s">
        <v>244</v>
      </c>
      <c r="P95" t="s">
        <v>303</v>
      </c>
    </row>
    <row r="96" spans="1:16" x14ac:dyDescent="0.2">
      <c r="A96" t="s">
        <v>304</v>
      </c>
      <c r="B96" s="1">
        <v>43529</v>
      </c>
      <c r="C96" t="s">
        <v>16</v>
      </c>
      <c r="D96" t="s">
        <v>95</v>
      </c>
      <c r="E96" t="s">
        <v>96</v>
      </c>
      <c r="F96" t="s">
        <v>19</v>
      </c>
      <c r="G96" t="s">
        <v>114</v>
      </c>
      <c r="H96" t="s">
        <v>21</v>
      </c>
      <c r="I96" t="s">
        <v>28</v>
      </c>
      <c r="J96" t="s">
        <v>38</v>
      </c>
      <c r="L96" t="s">
        <v>39</v>
      </c>
      <c r="N96" t="s">
        <v>62</v>
      </c>
      <c r="P96" t="s">
        <v>305</v>
      </c>
    </row>
    <row r="97" spans="1:16" x14ac:dyDescent="0.2">
      <c r="A97" t="s">
        <v>306</v>
      </c>
      <c r="B97" s="1">
        <v>43529</v>
      </c>
      <c r="C97" t="s">
        <v>16</v>
      </c>
      <c r="F97" t="s">
        <v>22</v>
      </c>
      <c r="G97" t="s">
        <v>185</v>
      </c>
      <c r="I97" t="s">
        <v>22</v>
      </c>
      <c r="L97" t="s">
        <v>22</v>
      </c>
      <c r="N97" t="s">
        <v>129</v>
      </c>
      <c r="P97" t="s">
        <v>307</v>
      </c>
    </row>
    <row r="98" spans="1:16" x14ac:dyDescent="0.2">
      <c r="A98" t="s">
        <v>308</v>
      </c>
      <c r="B98" s="1">
        <v>43529</v>
      </c>
      <c r="C98" t="s">
        <v>16</v>
      </c>
      <c r="D98" t="s">
        <v>26</v>
      </c>
      <c r="E98" t="s">
        <v>300</v>
      </c>
      <c r="F98" t="s">
        <v>22</v>
      </c>
      <c r="G98" t="s">
        <v>97</v>
      </c>
      <c r="H98" t="s">
        <v>21</v>
      </c>
      <c r="I98" t="s">
        <v>22</v>
      </c>
      <c r="L98" t="s">
        <v>22</v>
      </c>
      <c r="M98" t="s">
        <v>22</v>
      </c>
      <c r="N98" t="s">
        <v>17</v>
      </c>
      <c r="P98" t="s">
        <v>309</v>
      </c>
    </row>
    <row r="99" spans="1:16" x14ac:dyDescent="0.2">
      <c r="A99" t="s">
        <v>310</v>
      </c>
      <c r="B99" s="1">
        <v>43529</v>
      </c>
      <c r="C99" t="s">
        <v>16</v>
      </c>
      <c r="D99" t="s">
        <v>54</v>
      </c>
      <c r="E99" t="s">
        <v>48</v>
      </c>
      <c r="F99" t="s">
        <v>35</v>
      </c>
      <c r="G99" t="s">
        <v>97</v>
      </c>
      <c r="H99" t="s">
        <v>44</v>
      </c>
      <c r="I99" t="s">
        <v>28</v>
      </c>
      <c r="L99" t="s">
        <v>92</v>
      </c>
      <c r="M99" t="s">
        <v>32</v>
      </c>
      <c r="N99" t="s">
        <v>129</v>
      </c>
      <c r="O99" t="s">
        <v>63</v>
      </c>
      <c r="P99" t="s">
        <v>311</v>
      </c>
    </row>
    <row r="100" spans="1:16" x14ac:dyDescent="0.2">
      <c r="A100" t="s">
        <v>312</v>
      </c>
      <c r="B100" s="1">
        <v>43529</v>
      </c>
      <c r="C100" t="s">
        <v>16</v>
      </c>
      <c r="E100" t="s">
        <v>18</v>
      </c>
      <c r="F100" t="s">
        <v>35</v>
      </c>
      <c r="G100" t="s">
        <v>49</v>
      </c>
      <c r="H100" t="s">
        <v>44</v>
      </c>
      <c r="I100" t="s">
        <v>28</v>
      </c>
      <c r="L100" t="s">
        <v>106</v>
      </c>
      <c r="N100" t="s">
        <v>80</v>
      </c>
      <c r="P100" t="s">
        <v>313</v>
      </c>
    </row>
    <row r="101" spans="1:16" x14ac:dyDescent="0.2">
      <c r="A101" t="s">
        <v>314</v>
      </c>
      <c r="B101" s="1">
        <v>43528</v>
      </c>
      <c r="C101" t="s">
        <v>16</v>
      </c>
      <c r="D101" t="s">
        <v>54</v>
      </c>
      <c r="E101" t="s">
        <v>96</v>
      </c>
      <c r="F101" t="s">
        <v>35</v>
      </c>
      <c r="G101" t="s">
        <v>36</v>
      </c>
      <c r="H101" t="s">
        <v>162</v>
      </c>
      <c r="I101" t="s">
        <v>28</v>
      </c>
      <c r="K101" t="s">
        <v>67</v>
      </c>
      <c r="L101" t="s">
        <v>106</v>
      </c>
      <c r="M101" t="s">
        <v>57</v>
      </c>
      <c r="N101" t="s">
        <v>85</v>
      </c>
      <c r="P101" t="s">
        <v>315</v>
      </c>
    </row>
    <row r="102" spans="1:16" x14ac:dyDescent="0.2">
      <c r="A102" t="s">
        <v>316</v>
      </c>
      <c r="B102" s="1">
        <v>43528</v>
      </c>
      <c r="C102" t="s">
        <v>16</v>
      </c>
      <c r="E102" t="s">
        <v>17</v>
      </c>
      <c r="F102" t="s">
        <v>22</v>
      </c>
      <c r="G102" t="s">
        <v>20</v>
      </c>
      <c r="H102" t="s">
        <v>115</v>
      </c>
      <c r="I102" t="s">
        <v>84</v>
      </c>
      <c r="J102" t="s">
        <v>137</v>
      </c>
      <c r="K102" t="s">
        <v>67</v>
      </c>
      <c r="L102" t="s">
        <v>22</v>
      </c>
      <c r="N102" t="s">
        <v>24</v>
      </c>
      <c r="P102" t="s">
        <v>317</v>
      </c>
    </row>
    <row r="103" spans="1:16" x14ac:dyDescent="0.2">
      <c r="A103" t="s">
        <v>318</v>
      </c>
      <c r="B103" s="1">
        <v>43525</v>
      </c>
      <c r="C103" t="s">
        <v>16</v>
      </c>
      <c r="D103" t="s">
        <v>26</v>
      </c>
      <c r="E103" t="s">
        <v>18</v>
      </c>
      <c r="F103" t="s">
        <v>35</v>
      </c>
      <c r="G103" t="s">
        <v>114</v>
      </c>
      <c r="H103" t="s">
        <v>21</v>
      </c>
      <c r="I103" t="s">
        <v>28</v>
      </c>
      <c r="L103" t="s">
        <v>39</v>
      </c>
      <c r="M103" t="s">
        <v>22</v>
      </c>
      <c r="N103" t="s">
        <v>319</v>
      </c>
      <c r="P103" t="s">
        <v>320</v>
      </c>
    </row>
    <row r="104" spans="1:16" x14ac:dyDescent="0.2">
      <c r="A104" t="s">
        <v>321</v>
      </c>
      <c r="B104" s="1">
        <v>43524</v>
      </c>
      <c r="C104" t="s">
        <v>16</v>
      </c>
      <c r="D104" t="s">
        <v>95</v>
      </c>
      <c r="E104" t="s">
        <v>55</v>
      </c>
      <c r="F104" t="s">
        <v>35</v>
      </c>
      <c r="G104" t="s">
        <v>125</v>
      </c>
      <c r="H104" t="s">
        <v>162</v>
      </c>
      <c r="I104" t="s">
        <v>28</v>
      </c>
      <c r="J104" t="s">
        <v>38</v>
      </c>
      <c r="L104" t="s">
        <v>106</v>
      </c>
      <c r="M104" t="s">
        <v>22</v>
      </c>
      <c r="N104" t="s">
        <v>24</v>
      </c>
      <c r="P104" t="s">
        <v>322</v>
      </c>
    </row>
    <row r="105" spans="1:16" x14ac:dyDescent="0.2">
      <c r="A105" t="s">
        <v>323</v>
      </c>
      <c r="B105" s="1">
        <v>43524</v>
      </c>
      <c r="C105" t="s">
        <v>16</v>
      </c>
      <c r="D105" t="s">
        <v>54</v>
      </c>
      <c r="E105" t="s">
        <v>66</v>
      </c>
      <c r="F105" t="s">
        <v>35</v>
      </c>
      <c r="G105" t="s">
        <v>49</v>
      </c>
      <c r="H105" t="s">
        <v>50</v>
      </c>
      <c r="I105" t="s">
        <v>28</v>
      </c>
      <c r="J105" t="s">
        <v>71</v>
      </c>
      <c r="L105" t="s">
        <v>106</v>
      </c>
      <c r="N105" t="s">
        <v>98</v>
      </c>
      <c r="P105" t="s">
        <v>324</v>
      </c>
    </row>
    <row r="106" spans="1:16" x14ac:dyDescent="0.2">
      <c r="A106" t="s">
        <v>325</v>
      </c>
      <c r="B106" s="1">
        <v>43523</v>
      </c>
      <c r="C106" t="s">
        <v>16</v>
      </c>
      <c r="F106" t="s">
        <v>22</v>
      </c>
      <c r="G106" t="s">
        <v>27</v>
      </c>
      <c r="I106" t="s">
        <v>22</v>
      </c>
      <c r="L106" t="s">
        <v>22</v>
      </c>
      <c r="N106" t="s">
        <v>85</v>
      </c>
      <c r="P106" t="s">
        <v>326</v>
      </c>
    </row>
    <row r="107" spans="1:16" x14ac:dyDescent="0.2">
      <c r="A107" t="s">
        <v>327</v>
      </c>
      <c r="B107" s="1">
        <v>43523</v>
      </c>
      <c r="C107" t="s">
        <v>16</v>
      </c>
      <c r="D107" t="s">
        <v>31</v>
      </c>
      <c r="E107" t="s">
        <v>18</v>
      </c>
      <c r="F107" t="s">
        <v>22</v>
      </c>
      <c r="G107" t="s">
        <v>328</v>
      </c>
      <c r="H107" t="s">
        <v>162</v>
      </c>
      <c r="I107" t="s">
        <v>22</v>
      </c>
      <c r="L107" t="s">
        <v>22</v>
      </c>
      <c r="N107" t="s">
        <v>329</v>
      </c>
      <c r="P107" t="s">
        <v>330</v>
      </c>
    </row>
    <row r="108" spans="1:16" x14ac:dyDescent="0.2">
      <c r="A108" t="s">
        <v>331</v>
      </c>
      <c r="B108" s="1">
        <v>43523</v>
      </c>
      <c r="C108" t="s">
        <v>16</v>
      </c>
      <c r="E108" t="s">
        <v>66</v>
      </c>
      <c r="F108" t="s">
        <v>35</v>
      </c>
      <c r="G108" t="s">
        <v>49</v>
      </c>
      <c r="H108" t="s">
        <v>50</v>
      </c>
      <c r="I108" t="s">
        <v>28</v>
      </c>
      <c r="L108" t="s">
        <v>39</v>
      </c>
      <c r="N108" t="s">
        <v>85</v>
      </c>
      <c r="P108" t="s">
        <v>332</v>
      </c>
    </row>
    <row r="109" spans="1:16" x14ac:dyDescent="0.2">
      <c r="A109" t="s">
        <v>333</v>
      </c>
      <c r="B109" s="1">
        <v>43523</v>
      </c>
      <c r="C109" t="s">
        <v>16</v>
      </c>
      <c r="D109" t="s">
        <v>26</v>
      </c>
      <c r="E109" t="s">
        <v>48</v>
      </c>
      <c r="F109" t="s">
        <v>19</v>
      </c>
      <c r="G109" t="s">
        <v>49</v>
      </c>
      <c r="H109" t="s">
        <v>44</v>
      </c>
      <c r="I109" t="s">
        <v>28</v>
      </c>
      <c r="L109" t="s">
        <v>106</v>
      </c>
      <c r="M109" t="s">
        <v>334</v>
      </c>
      <c r="N109" t="s">
        <v>62</v>
      </c>
      <c r="O109" t="s">
        <v>335</v>
      </c>
      <c r="P109" t="s">
        <v>336</v>
      </c>
    </row>
    <row r="110" spans="1:16" x14ac:dyDescent="0.2">
      <c r="A110" t="s">
        <v>337</v>
      </c>
      <c r="B110" s="1">
        <v>43523</v>
      </c>
      <c r="C110" t="s">
        <v>16</v>
      </c>
      <c r="F110" t="s">
        <v>22</v>
      </c>
      <c r="G110" t="s">
        <v>70</v>
      </c>
      <c r="I110" t="s">
        <v>22</v>
      </c>
      <c r="L110" t="s">
        <v>22</v>
      </c>
      <c r="N110" t="s">
        <v>73</v>
      </c>
      <c r="P110" t="s">
        <v>338</v>
      </c>
    </row>
    <row r="111" spans="1:16" x14ac:dyDescent="0.2">
      <c r="A111" t="s">
        <v>339</v>
      </c>
      <c r="B111" s="1">
        <v>43523</v>
      </c>
      <c r="C111" t="s">
        <v>16</v>
      </c>
      <c r="E111" t="s">
        <v>66</v>
      </c>
      <c r="F111" t="s">
        <v>35</v>
      </c>
      <c r="G111" t="s">
        <v>142</v>
      </c>
      <c r="H111" t="s">
        <v>21</v>
      </c>
      <c r="I111" t="s">
        <v>28</v>
      </c>
      <c r="L111" t="s">
        <v>39</v>
      </c>
      <c r="N111" t="s">
        <v>85</v>
      </c>
      <c r="P111" t="s">
        <v>340</v>
      </c>
    </row>
    <row r="112" spans="1:16" x14ac:dyDescent="0.2">
      <c r="A112" t="s">
        <v>341</v>
      </c>
      <c r="B112" s="1">
        <v>43523</v>
      </c>
      <c r="C112" t="s">
        <v>16</v>
      </c>
      <c r="D112" t="s">
        <v>31</v>
      </c>
      <c r="E112" t="s">
        <v>18</v>
      </c>
      <c r="F112" t="s">
        <v>19</v>
      </c>
      <c r="G112" t="s">
        <v>342</v>
      </c>
      <c r="H112" t="s">
        <v>21</v>
      </c>
      <c r="I112" t="s">
        <v>28</v>
      </c>
      <c r="L112" t="s">
        <v>23</v>
      </c>
      <c r="N112" t="s">
        <v>30</v>
      </c>
      <c r="O112" t="s">
        <v>88</v>
      </c>
      <c r="P112" t="s">
        <v>343</v>
      </c>
    </row>
    <row r="113" spans="1:16" x14ac:dyDescent="0.2">
      <c r="A113" t="s">
        <v>344</v>
      </c>
      <c r="B113" s="1">
        <v>43522</v>
      </c>
      <c r="C113" t="s">
        <v>16</v>
      </c>
      <c r="D113" t="s">
        <v>26</v>
      </c>
      <c r="F113" t="s">
        <v>35</v>
      </c>
      <c r="G113" t="s">
        <v>125</v>
      </c>
      <c r="I113" t="s">
        <v>28</v>
      </c>
      <c r="K113" t="s">
        <v>67</v>
      </c>
      <c r="L113" t="s">
        <v>106</v>
      </c>
      <c r="M113" t="s">
        <v>22</v>
      </c>
      <c r="N113" t="s">
        <v>244</v>
      </c>
      <c r="P113" t="s">
        <v>345</v>
      </c>
    </row>
    <row r="114" spans="1:16" x14ac:dyDescent="0.2">
      <c r="A114" t="s">
        <v>346</v>
      </c>
      <c r="B114" s="1">
        <v>43522</v>
      </c>
      <c r="C114" t="s">
        <v>16</v>
      </c>
      <c r="E114" t="s">
        <v>66</v>
      </c>
      <c r="F114" t="s">
        <v>35</v>
      </c>
      <c r="G114" t="s">
        <v>114</v>
      </c>
      <c r="H114" t="s">
        <v>115</v>
      </c>
      <c r="I114" t="s">
        <v>28</v>
      </c>
      <c r="K114" t="s">
        <v>57</v>
      </c>
      <c r="L114" t="s">
        <v>92</v>
      </c>
      <c r="M114" t="s">
        <v>139</v>
      </c>
      <c r="N114" t="s">
        <v>85</v>
      </c>
      <c r="P114" t="s">
        <v>347</v>
      </c>
    </row>
    <row r="115" spans="1:16" x14ac:dyDescent="0.2">
      <c r="A115" t="s">
        <v>348</v>
      </c>
      <c r="B115" s="1">
        <v>43522</v>
      </c>
      <c r="C115" t="s">
        <v>16</v>
      </c>
      <c r="E115" t="s">
        <v>48</v>
      </c>
      <c r="F115" t="s">
        <v>22</v>
      </c>
      <c r="G115" t="s">
        <v>97</v>
      </c>
      <c r="H115" t="s">
        <v>50</v>
      </c>
      <c r="I115" t="s">
        <v>22</v>
      </c>
      <c r="L115" t="s">
        <v>22</v>
      </c>
      <c r="N115" t="s">
        <v>17</v>
      </c>
      <c r="O115" t="s">
        <v>88</v>
      </c>
      <c r="P115" t="s">
        <v>349</v>
      </c>
    </row>
    <row r="116" spans="1:16" x14ac:dyDescent="0.2">
      <c r="A116" t="s">
        <v>350</v>
      </c>
      <c r="B116" s="1">
        <v>43522</v>
      </c>
      <c r="C116" t="s">
        <v>16</v>
      </c>
      <c r="D116" t="s">
        <v>26</v>
      </c>
      <c r="E116" t="s">
        <v>96</v>
      </c>
      <c r="F116" t="s">
        <v>35</v>
      </c>
      <c r="G116" t="s">
        <v>210</v>
      </c>
      <c r="H116" t="s">
        <v>37</v>
      </c>
      <c r="I116" t="s">
        <v>28</v>
      </c>
      <c r="L116" t="s">
        <v>39</v>
      </c>
      <c r="M116" t="s">
        <v>22</v>
      </c>
      <c r="N116" t="s">
        <v>319</v>
      </c>
      <c r="P116" t="s">
        <v>351</v>
      </c>
    </row>
    <row r="117" spans="1:16" x14ac:dyDescent="0.2">
      <c r="A117" t="s">
        <v>352</v>
      </c>
      <c r="B117" s="1">
        <v>43522</v>
      </c>
      <c r="C117" t="s">
        <v>16</v>
      </c>
      <c r="F117" t="s">
        <v>22</v>
      </c>
      <c r="G117" t="s">
        <v>43</v>
      </c>
      <c r="I117" t="s">
        <v>22</v>
      </c>
      <c r="L117" t="s">
        <v>22</v>
      </c>
      <c r="N117" t="s">
        <v>85</v>
      </c>
      <c r="P117" t="s">
        <v>353</v>
      </c>
    </row>
    <row r="118" spans="1:16" x14ac:dyDescent="0.2">
      <c r="A118" t="s">
        <v>354</v>
      </c>
      <c r="B118" s="1">
        <v>43522</v>
      </c>
      <c r="C118" t="s">
        <v>16</v>
      </c>
      <c r="F118" t="s">
        <v>22</v>
      </c>
      <c r="G118" t="s">
        <v>105</v>
      </c>
      <c r="H118" t="s">
        <v>21</v>
      </c>
      <c r="I118" t="s">
        <v>84</v>
      </c>
      <c r="K118" t="s">
        <v>355</v>
      </c>
      <c r="L118" t="s">
        <v>22</v>
      </c>
      <c r="N118" t="s">
        <v>129</v>
      </c>
      <c r="P118" t="s">
        <v>356</v>
      </c>
    </row>
    <row r="119" spans="1:16" x14ac:dyDescent="0.2">
      <c r="A119" t="s">
        <v>357</v>
      </c>
      <c r="B119" s="1">
        <v>43522</v>
      </c>
      <c r="C119" t="s">
        <v>16</v>
      </c>
      <c r="E119" t="s">
        <v>104</v>
      </c>
      <c r="F119" t="s">
        <v>35</v>
      </c>
      <c r="G119" t="s">
        <v>105</v>
      </c>
      <c r="H119" t="s">
        <v>21</v>
      </c>
      <c r="I119" t="s">
        <v>84</v>
      </c>
      <c r="K119" t="s">
        <v>355</v>
      </c>
      <c r="L119" t="s">
        <v>138</v>
      </c>
      <c r="N119" t="s">
        <v>129</v>
      </c>
      <c r="P119" t="s">
        <v>358</v>
      </c>
    </row>
    <row r="120" spans="1:16" x14ac:dyDescent="0.2">
      <c r="A120" t="s">
        <v>359</v>
      </c>
      <c r="B120" s="1">
        <v>43517</v>
      </c>
      <c r="C120" t="s">
        <v>16</v>
      </c>
      <c r="D120" t="s">
        <v>17</v>
      </c>
      <c r="E120" t="s">
        <v>66</v>
      </c>
      <c r="F120" t="s">
        <v>35</v>
      </c>
      <c r="G120" t="s">
        <v>174</v>
      </c>
      <c r="H120" t="s">
        <v>115</v>
      </c>
      <c r="I120" t="s">
        <v>84</v>
      </c>
      <c r="L120" t="s">
        <v>106</v>
      </c>
      <c r="N120" t="s">
        <v>101</v>
      </c>
      <c r="O120" t="s">
        <v>88</v>
      </c>
      <c r="P120" t="s">
        <v>360</v>
      </c>
    </row>
    <row r="121" spans="1:16" x14ac:dyDescent="0.2">
      <c r="A121" t="s">
        <v>361</v>
      </c>
      <c r="B121" s="1">
        <v>43517</v>
      </c>
      <c r="C121" t="s">
        <v>16</v>
      </c>
      <c r="E121" t="s">
        <v>55</v>
      </c>
      <c r="F121" t="s">
        <v>35</v>
      </c>
      <c r="G121" t="s">
        <v>20</v>
      </c>
      <c r="H121" t="s">
        <v>37</v>
      </c>
      <c r="I121" t="s">
        <v>84</v>
      </c>
      <c r="K121" t="s">
        <v>67</v>
      </c>
      <c r="L121" t="s">
        <v>106</v>
      </c>
      <c r="N121" t="s">
        <v>98</v>
      </c>
      <c r="P121" t="s">
        <v>362</v>
      </c>
    </row>
    <row r="122" spans="1:16" x14ac:dyDescent="0.2">
      <c r="A122" t="s">
        <v>363</v>
      </c>
      <c r="B122" s="1">
        <v>43517</v>
      </c>
      <c r="C122" t="s">
        <v>16</v>
      </c>
      <c r="D122" t="s">
        <v>31</v>
      </c>
      <c r="E122" t="s">
        <v>18</v>
      </c>
      <c r="F122" t="s">
        <v>35</v>
      </c>
      <c r="G122" t="s">
        <v>83</v>
      </c>
      <c r="H122" t="s">
        <v>50</v>
      </c>
      <c r="I122" t="s">
        <v>28</v>
      </c>
      <c r="L122" t="s">
        <v>39</v>
      </c>
      <c r="N122" t="s">
        <v>101</v>
      </c>
      <c r="P122" t="s">
        <v>364</v>
      </c>
    </row>
    <row r="123" spans="1:16" x14ac:dyDescent="0.2">
      <c r="A123" t="s">
        <v>365</v>
      </c>
      <c r="B123" s="1">
        <v>43517</v>
      </c>
      <c r="C123" t="s">
        <v>16</v>
      </c>
      <c r="D123" t="s">
        <v>26</v>
      </c>
      <c r="F123" t="s">
        <v>35</v>
      </c>
      <c r="G123" t="s">
        <v>77</v>
      </c>
      <c r="H123" t="s">
        <v>21</v>
      </c>
      <c r="I123" t="s">
        <v>28</v>
      </c>
      <c r="L123" t="s">
        <v>215</v>
      </c>
      <c r="M123" t="s">
        <v>22</v>
      </c>
      <c r="N123" t="s">
        <v>145</v>
      </c>
      <c r="P123" t="s">
        <v>366</v>
      </c>
    </row>
    <row r="124" spans="1:16" x14ac:dyDescent="0.2">
      <c r="A124" t="s">
        <v>367</v>
      </c>
      <c r="B124" s="1">
        <v>43517</v>
      </c>
      <c r="C124" t="s">
        <v>16</v>
      </c>
      <c r="D124" t="s">
        <v>31</v>
      </c>
      <c r="F124" t="s">
        <v>35</v>
      </c>
      <c r="G124" t="s">
        <v>125</v>
      </c>
      <c r="H124" t="s">
        <v>50</v>
      </c>
      <c r="I124" t="s">
        <v>28</v>
      </c>
      <c r="J124" t="s">
        <v>38</v>
      </c>
      <c r="L124" t="s">
        <v>39</v>
      </c>
      <c r="M124" t="s">
        <v>57</v>
      </c>
      <c r="N124" t="s">
        <v>157</v>
      </c>
      <c r="P124" t="s">
        <v>368</v>
      </c>
    </row>
    <row r="125" spans="1:16" x14ac:dyDescent="0.2">
      <c r="A125" t="s">
        <v>369</v>
      </c>
      <c r="B125" s="1">
        <v>43517</v>
      </c>
      <c r="C125" t="s">
        <v>16</v>
      </c>
      <c r="E125" t="s">
        <v>18</v>
      </c>
      <c r="F125" t="s">
        <v>35</v>
      </c>
      <c r="G125" t="s">
        <v>182</v>
      </c>
      <c r="H125" t="s">
        <v>50</v>
      </c>
      <c r="I125" t="s">
        <v>28</v>
      </c>
      <c r="L125" t="s">
        <v>106</v>
      </c>
      <c r="N125" t="s">
        <v>101</v>
      </c>
      <c r="P125" t="s">
        <v>370</v>
      </c>
    </row>
    <row r="126" spans="1:16" x14ac:dyDescent="0.2">
      <c r="A126" t="s">
        <v>371</v>
      </c>
      <c r="B126" s="1">
        <v>43516</v>
      </c>
      <c r="C126" t="s">
        <v>16</v>
      </c>
      <c r="E126" t="s">
        <v>18</v>
      </c>
      <c r="F126" t="s">
        <v>35</v>
      </c>
      <c r="G126" t="s">
        <v>49</v>
      </c>
      <c r="H126" t="s">
        <v>44</v>
      </c>
      <c r="I126" t="s">
        <v>28</v>
      </c>
      <c r="L126" t="s">
        <v>106</v>
      </c>
      <c r="N126" t="s">
        <v>129</v>
      </c>
      <c r="P126" t="s">
        <v>372</v>
      </c>
    </row>
    <row r="127" spans="1:16" x14ac:dyDescent="0.2">
      <c r="A127" t="s">
        <v>373</v>
      </c>
      <c r="B127" s="1">
        <v>43516</v>
      </c>
      <c r="C127" t="s">
        <v>16</v>
      </c>
      <c r="E127" t="s">
        <v>18</v>
      </c>
      <c r="F127" t="s">
        <v>35</v>
      </c>
      <c r="G127" t="s">
        <v>49</v>
      </c>
      <c r="H127" t="s">
        <v>50</v>
      </c>
      <c r="I127" t="s">
        <v>28</v>
      </c>
      <c r="L127" t="s">
        <v>39</v>
      </c>
      <c r="M127" t="s">
        <v>22</v>
      </c>
      <c r="N127" t="s">
        <v>101</v>
      </c>
      <c r="P127" t="s">
        <v>374</v>
      </c>
    </row>
    <row r="128" spans="1:16" x14ac:dyDescent="0.2">
      <c r="A128" t="s">
        <v>375</v>
      </c>
      <c r="B128" s="1">
        <v>43516</v>
      </c>
      <c r="C128" t="s">
        <v>16</v>
      </c>
      <c r="D128" t="s">
        <v>26</v>
      </c>
      <c r="F128" t="s">
        <v>35</v>
      </c>
      <c r="G128" t="s">
        <v>142</v>
      </c>
      <c r="H128" t="s">
        <v>50</v>
      </c>
      <c r="I128" t="s">
        <v>84</v>
      </c>
      <c r="L128" t="s">
        <v>39</v>
      </c>
      <c r="M128" t="s">
        <v>22</v>
      </c>
      <c r="N128" t="s">
        <v>17</v>
      </c>
      <c r="P128" t="s">
        <v>376</v>
      </c>
    </row>
    <row r="129" spans="1:16" x14ac:dyDescent="0.2">
      <c r="A129" t="s">
        <v>377</v>
      </c>
      <c r="B129" s="1">
        <v>43516</v>
      </c>
      <c r="C129" t="s">
        <v>16</v>
      </c>
      <c r="E129" t="s">
        <v>300</v>
      </c>
      <c r="F129" t="s">
        <v>19</v>
      </c>
      <c r="G129" t="s">
        <v>342</v>
      </c>
      <c r="H129" t="s">
        <v>21</v>
      </c>
      <c r="I129" t="s">
        <v>28</v>
      </c>
      <c r="L129" t="s">
        <v>39</v>
      </c>
      <c r="N129" t="s">
        <v>30</v>
      </c>
      <c r="P129" t="s">
        <v>378</v>
      </c>
    </row>
    <row r="130" spans="1:16" x14ac:dyDescent="0.2">
      <c r="A130" t="s">
        <v>379</v>
      </c>
      <c r="B130" s="1">
        <v>43516</v>
      </c>
      <c r="C130" t="s">
        <v>16</v>
      </c>
      <c r="E130" t="s">
        <v>96</v>
      </c>
      <c r="F130" t="s">
        <v>35</v>
      </c>
      <c r="G130" t="s">
        <v>380</v>
      </c>
      <c r="H130" t="s">
        <v>50</v>
      </c>
      <c r="I130" t="s">
        <v>28</v>
      </c>
      <c r="L130" t="s">
        <v>106</v>
      </c>
      <c r="N130" t="s">
        <v>45</v>
      </c>
      <c r="P130" t="s">
        <v>381</v>
      </c>
    </row>
    <row r="131" spans="1:16" x14ac:dyDescent="0.2">
      <c r="A131" t="s">
        <v>382</v>
      </c>
      <c r="B131" s="1">
        <v>43515</v>
      </c>
      <c r="C131" t="s">
        <v>16</v>
      </c>
      <c r="D131" t="s">
        <v>34</v>
      </c>
      <c r="E131" t="s">
        <v>300</v>
      </c>
      <c r="F131" t="s">
        <v>22</v>
      </c>
      <c r="G131" t="s">
        <v>105</v>
      </c>
      <c r="H131" t="s">
        <v>21</v>
      </c>
      <c r="I131" t="s">
        <v>22</v>
      </c>
      <c r="K131" t="s">
        <v>67</v>
      </c>
      <c r="L131" t="s">
        <v>22</v>
      </c>
      <c r="N131" t="s">
        <v>129</v>
      </c>
      <c r="P131" t="s">
        <v>383</v>
      </c>
    </row>
    <row r="132" spans="1:16" x14ac:dyDescent="0.2">
      <c r="A132" t="s">
        <v>384</v>
      </c>
      <c r="B132" s="1">
        <v>43514</v>
      </c>
      <c r="C132" t="s">
        <v>16</v>
      </c>
      <c r="D132" t="s">
        <v>31</v>
      </c>
      <c r="E132" t="s">
        <v>55</v>
      </c>
      <c r="F132" t="s">
        <v>35</v>
      </c>
      <c r="G132" t="s">
        <v>97</v>
      </c>
      <c r="H132" t="s">
        <v>50</v>
      </c>
      <c r="I132" t="s">
        <v>28</v>
      </c>
      <c r="L132" t="s">
        <v>106</v>
      </c>
      <c r="N132" t="s">
        <v>101</v>
      </c>
      <c r="P132" t="s">
        <v>385</v>
      </c>
    </row>
    <row r="133" spans="1:16" x14ac:dyDescent="0.2">
      <c r="A133" t="s">
        <v>386</v>
      </c>
      <c r="B133" s="1">
        <v>43511</v>
      </c>
      <c r="C133" t="s">
        <v>16</v>
      </c>
      <c r="D133" t="s">
        <v>17</v>
      </c>
      <c r="E133" t="s">
        <v>66</v>
      </c>
      <c r="F133" t="s">
        <v>35</v>
      </c>
      <c r="G133" t="s">
        <v>36</v>
      </c>
      <c r="H133" t="s">
        <v>162</v>
      </c>
      <c r="I133" t="s">
        <v>28</v>
      </c>
      <c r="J133" t="s">
        <v>91</v>
      </c>
      <c r="L133" t="s">
        <v>92</v>
      </c>
      <c r="N133" t="s">
        <v>85</v>
      </c>
      <c r="O133" t="s">
        <v>25</v>
      </c>
      <c r="P133" t="s">
        <v>387</v>
      </c>
    </row>
    <row r="134" spans="1:16" x14ac:dyDescent="0.2">
      <c r="A134" t="s">
        <v>388</v>
      </c>
      <c r="B134" s="1">
        <v>43509</v>
      </c>
      <c r="C134" t="s">
        <v>16</v>
      </c>
      <c r="D134" t="s">
        <v>26</v>
      </c>
      <c r="F134" t="s">
        <v>22</v>
      </c>
      <c r="G134" t="s">
        <v>27</v>
      </c>
      <c r="H134" t="s">
        <v>21</v>
      </c>
      <c r="I134" t="s">
        <v>22</v>
      </c>
      <c r="J134" t="s">
        <v>38</v>
      </c>
      <c r="K134" t="s">
        <v>67</v>
      </c>
      <c r="L134" t="s">
        <v>22</v>
      </c>
      <c r="M134" t="s">
        <v>22</v>
      </c>
      <c r="N134" t="s">
        <v>62</v>
      </c>
      <c r="P134" t="s">
        <v>389</v>
      </c>
    </row>
    <row r="135" spans="1:16" x14ac:dyDescent="0.2">
      <c r="A135" t="s">
        <v>390</v>
      </c>
      <c r="B135" s="1">
        <v>43509</v>
      </c>
      <c r="C135" t="s">
        <v>16</v>
      </c>
      <c r="E135" t="s">
        <v>34</v>
      </c>
      <c r="F135" t="s">
        <v>19</v>
      </c>
      <c r="G135" t="s">
        <v>77</v>
      </c>
      <c r="H135" t="s">
        <v>37</v>
      </c>
      <c r="I135" t="s">
        <v>28</v>
      </c>
      <c r="J135" t="s">
        <v>91</v>
      </c>
      <c r="L135" t="s">
        <v>391</v>
      </c>
      <c r="N135" t="s">
        <v>30</v>
      </c>
      <c r="P135" t="s">
        <v>392</v>
      </c>
    </row>
    <row r="136" spans="1:16" x14ac:dyDescent="0.2">
      <c r="A136" t="s">
        <v>393</v>
      </c>
      <c r="B136" s="1">
        <v>43509</v>
      </c>
      <c r="C136" t="s">
        <v>16</v>
      </c>
      <c r="D136" t="s">
        <v>31</v>
      </c>
      <c r="E136" t="s">
        <v>18</v>
      </c>
      <c r="F136" t="s">
        <v>35</v>
      </c>
      <c r="G136" t="s">
        <v>97</v>
      </c>
      <c r="H136" t="s">
        <v>50</v>
      </c>
      <c r="I136" t="s">
        <v>28</v>
      </c>
      <c r="L136" t="s">
        <v>39</v>
      </c>
      <c r="N136" t="s">
        <v>201</v>
      </c>
      <c r="O136" t="s">
        <v>25</v>
      </c>
      <c r="P136" t="s">
        <v>394</v>
      </c>
    </row>
    <row r="137" spans="1:16" x14ac:dyDescent="0.2">
      <c r="A137" t="s">
        <v>395</v>
      </c>
      <c r="B137" s="1">
        <v>43508</v>
      </c>
      <c r="C137" t="s">
        <v>16</v>
      </c>
      <c r="E137" t="s">
        <v>136</v>
      </c>
      <c r="F137" t="s">
        <v>35</v>
      </c>
      <c r="G137" t="s">
        <v>125</v>
      </c>
      <c r="H137" t="s">
        <v>115</v>
      </c>
      <c r="I137" t="s">
        <v>28</v>
      </c>
      <c r="L137" t="s">
        <v>39</v>
      </c>
      <c r="N137" t="s">
        <v>30</v>
      </c>
      <c r="P137" t="s">
        <v>396</v>
      </c>
    </row>
    <row r="138" spans="1:16" x14ac:dyDescent="0.2">
      <c r="A138" t="s">
        <v>397</v>
      </c>
      <c r="B138" s="1">
        <v>43508</v>
      </c>
      <c r="C138" t="s">
        <v>16</v>
      </c>
      <c r="F138" t="s">
        <v>22</v>
      </c>
      <c r="G138" t="s">
        <v>97</v>
      </c>
      <c r="I138" t="s">
        <v>22</v>
      </c>
      <c r="L138" t="s">
        <v>22</v>
      </c>
      <c r="N138" t="s">
        <v>126</v>
      </c>
      <c r="P138" t="s">
        <v>398</v>
      </c>
    </row>
    <row r="139" spans="1:16" x14ac:dyDescent="0.2">
      <c r="A139" t="s">
        <v>399</v>
      </c>
      <c r="B139" s="1">
        <v>43508</v>
      </c>
      <c r="C139" t="s">
        <v>16</v>
      </c>
      <c r="F139" t="s">
        <v>22</v>
      </c>
      <c r="G139" t="s">
        <v>43</v>
      </c>
      <c r="H139" t="s">
        <v>21</v>
      </c>
      <c r="I139" t="s">
        <v>84</v>
      </c>
      <c r="L139" t="s">
        <v>22</v>
      </c>
      <c r="N139" t="s">
        <v>201</v>
      </c>
      <c r="P139" t="s">
        <v>400</v>
      </c>
    </row>
    <row r="140" spans="1:16" x14ac:dyDescent="0.2">
      <c r="A140" t="s">
        <v>401</v>
      </c>
      <c r="B140" s="1">
        <v>43508</v>
      </c>
      <c r="C140" t="s">
        <v>16</v>
      </c>
      <c r="F140" t="s">
        <v>22</v>
      </c>
      <c r="G140" t="s">
        <v>70</v>
      </c>
      <c r="I140" t="s">
        <v>22</v>
      </c>
      <c r="L140" t="s">
        <v>22</v>
      </c>
      <c r="N140" t="s">
        <v>73</v>
      </c>
      <c r="P140" t="s">
        <v>402</v>
      </c>
    </row>
    <row r="141" spans="1:16" x14ac:dyDescent="0.2">
      <c r="A141" t="s">
        <v>403</v>
      </c>
      <c r="B141" s="1">
        <v>43508</v>
      </c>
      <c r="C141" t="s">
        <v>16</v>
      </c>
      <c r="D141" t="s">
        <v>26</v>
      </c>
      <c r="E141" t="s">
        <v>48</v>
      </c>
      <c r="F141" t="s">
        <v>35</v>
      </c>
      <c r="G141" t="s">
        <v>110</v>
      </c>
      <c r="H141" t="s">
        <v>115</v>
      </c>
      <c r="I141" t="s">
        <v>28</v>
      </c>
      <c r="J141" t="s">
        <v>404</v>
      </c>
      <c r="L141" t="s">
        <v>39</v>
      </c>
      <c r="M141" t="s">
        <v>22</v>
      </c>
      <c r="N141" t="s">
        <v>58</v>
      </c>
      <c r="O141" t="s">
        <v>88</v>
      </c>
      <c r="P141" t="s">
        <v>405</v>
      </c>
    </row>
    <row r="142" spans="1:16" x14ac:dyDescent="0.2">
      <c r="A142" t="s">
        <v>406</v>
      </c>
      <c r="B142" s="1">
        <v>43507</v>
      </c>
      <c r="C142" t="s">
        <v>16</v>
      </c>
      <c r="F142" t="s">
        <v>35</v>
      </c>
      <c r="G142" t="s">
        <v>27</v>
      </c>
      <c r="H142" t="s">
        <v>50</v>
      </c>
      <c r="I142" t="s">
        <v>28</v>
      </c>
      <c r="L142" t="s">
        <v>106</v>
      </c>
      <c r="N142" t="s">
        <v>45</v>
      </c>
      <c r="P142" t="s">
        <v>407</v>
      </c>
    </row>
    <row r="143" spans="1:16" x14ac:dyDescent="0.2">
      <c r="A143" t="s">
        <v>408</v>
      </c>
      <c r="B143" s="1">
        <v>43507</v>
      </c>
      <c r="C143" t="s">
        <v>16</v>
      </c>
      <c r="F143" t="s">
        <v>35</v>
      </c>
      <c r="G143" t="s">
        <v>118</v>
      </c>
      <c r="H143" t="s">
        <v>21</v>
      </c>
      <c r="I143" t="s">
        <v>28</v>
      </c>
      <c r="L143" t="s">
        <v>39</v>
      </c>
      <c r="M143" t="s">
        <v>139</v>
      </c>
      <c r="N143" t="s">
        <v>24</v>
      </c>
      <c r="P143" t="s">
        <v>409</v>
      </c>
    </row>
    <row r="144" spans="1:16" x14ac:dyDescent="0.2">
      <c r="A144" t="s">
        <v>410</v>
      </c>
      <c r="B144" s="1">
        <v>43507</v>
      </c>
      <c r="C144" t="s">
        <v>16</v>
      </c>
      <c r="D144" t="s">
        <v>34</v>
      </c>
      <c r="E144" t="s">
        <v>300</v>
      </c>
      <c r="F144" t="s">
        <v>35</v>
      </c>
      <c r="G144" t="s">
        <v>174</v>
      </c>
      <c r="H144" t="s">
        <v>44</v>
      </c>
      <c r="I144" t="s">
        <v>28</v>
      </c>
      <c r="J144" t="s">
        <v>91</v>
      </c>
      <c r="L144" t="s">
        <v>106</v>
      </c>
      <c r="N144" t="s">
        <v>17</v>
      </c>
      <c r="P144" t="s">
        <v>411</v>
      </c>
    </row>
    <row r="145" spans="1:16" x14ac:dyDescent="0.2">
      <c r="A145" t="s">
        <v>412</v>
      </c>
      <c r="B145" s="1">
        <v>43507</v>
      </c>
      <c r="C145" t="s">
        <v>16</v>
      </c>
      <c r="D145" t="s">
        <v>54</v>
      </c>
      <c r="E145" t="s">
        <v>136</v>
      </c>
      <c r="F145" t="s">
        <v>35</v>
      </c>
      <c r="G145" t="s">
        <v>174</v>
      </c>
      <c r="H145" t="s">
        <v>21</v>
      </c>
      <c r="I145" t="s">
        <v>28</v>
      </c>
      <c r="L145" t="s">
        <v>39</v>
      </c>
      <c r="M145" t="s">
        <v>22</v>
      </c>
      <c r="N145" t="s">
        <v>30</v>
      </c>
      <c r="P145" t="s">
        <v>413</v>
      </c>
    </row>
    <row r="146" spans="1:16" x14ac:dyDescent="0.2">
      <c r="A146" t="s">
        <v>414</v>
      </c>
      <c r="B146" s="1">
        <v>43507</v>
      </c>
      <c r="C146" t="s">
        <v>16</v>
      </c>
      <c r="F146" t="s">
        <v>22</v>
      </c>
      <c r="G146" t="s">
        <v>20</v>
      </c>
      <c r="I146" t="s">
        <v>22</v>
      </c>
      <c r="L146" t="s">
        <v>22</v>
      </c>
      <c r="N146" t="s">
        <v>24</v>
      </c>
      <c r="P146" t="s">
        <v>415</v>
      </c>
    </row>
    <row r="147" spans="1:16" x14ac:dyDescent="0.2">
      <c r="A147" t="s">
        <v>416</v>
      </c>
      <c r="B147" s="1">
        <v>43507</v>
      </c>
      <c r="C147" t="s">
        <v>16</v>
      </c>
      <c r="F147" t="s">
        <v>35</v>
      </c>
      <c r="G147" t="s">
        <v>61</v>
      </c>
      <c r="H147" t="s">
        <v>21</v>
      </c>
      <c r="I147" t="s">
        <v>28</v>
      </c>
      <c r="L147" t="s">
        <v>39</v>
      </c>
      <c r="M147" t="s">
        <v>139</v>
      </c>
      <c r="N147" t="s">
        <v>24</v>
      </c>
      <c r="P147" t="s">
        <v>417</v>
      </c>
    </row>
    <row r="148" spans="1:16" x14ac:dyDescent="0.2">
      <c r="A148" t="s">
        <v>418</v>
      </c>
      <c r="B148" s="1">
        <v>43507</v>
      </c>
      <c r="C148" t="s">
        <v>16</v>
      </c>
      <c r="D148" t="s">
        <v>31</v>
      </c>
      <c r="E148" t="s">
        <v>104</v>
      </c>
      <c r="F148" t="s">
        <v>35</v>
      </c>
      <c r="G148" t="s">
        <v>83</v>
      </c>
      <c r="H148" t="s">
        <v>50</v>
      </c>
      <c r="I148" t="s">
        <v>84</v>
      </c>
      <c r="K148" t="s">
        <v>57</v>
      </c>
      <c r="L148" t="s">
        <v>39</v>
      </c>
      <c r="N148" t="s">
        <v>101</v>
      </c>
      <c r="P148" t="s">
        <v>419</v>
      </c>
    </row>
    <row r="149" spans="1:16" x14ac:dyDescent="0.2">
      <c r="A149" t="s">
        <v>420</v>
      </c>
      <c r="B149" s="1">
        <v>43506</v>
      </c>
      <c r="C149" t="s">
        <v>16</v>
      </c>
      <c r="F149" t="s">
        <v>35</v>
      </c>
      <c r="G149" t="s">
        <v>182</v>
      </c>
      <c r="H149" t="s">
        <v>50</v>
      </c>
      <c r="I149" t="s">
        <v>28</v>
      </c>
      <c r="L149" t="s">
        <v>106</v>
      </c>
      <c r="N149" t="s">
        <v>85</v>
      </c>
      <c r="P149" t="s">
        <v>421</v>
      </c>
    </row>
    <row r="150" spans="1:16" x14ac:dyDescent="0.2">
      <c r="A150" t="s">
        <v>422</v>
      </c>
      <c r="B150" s="1">
        <v>43504</v>
      </c>
      <c r="C150" t="s">
        <v>16</v>
      </c>
      <c r="F150" t="s">
        <v>22</v>
      </c>
      <c r="G150" t="s">
        <v>142</v>
      </c>
      <c r="I150" t="s">
        <v>22</v>
      </c>
      <c r="L150" t="s">
        <v>22</v>
      </c>
      <c r="N150" t="s">
        <v>129</v>
      </c>
      <c r="P150" t="s">
        <v>423</v>
      </c>
    </row>
    <row r="151" spans="1:16" x14ac:dyDescent="0.2">
      <c r="A151" t="s">
        <v>424</v>
      </c>
      <c r="B151" s="1">
        <v>43504</v>
      </c>
      <c r="C151" t="s">
        <v>16</v>
      </c>
      <c r="D151" t="s">
        <v>31</v>
      </c>
      <c r="F151" t="s">
        <v>35</v>
      </c>
      <c r="G151" t="s">
        <v>56</v>
      </c>
      <c r="H151" t="s">
        <v>44</v>
      </c>
      <c r="I151" t="s">
        <v>28</v>
      </c>
      <c r="L151" t="s">
        <v>39</v>
      </c>
      <c r="N151" t="s">
        <v>98</v>
      </c>
      <c r="P151" t="s">
        <v>425</v>
      </c>
    </row>
    <row r="152" spans="1:16" x14ac:dyDescent="0.2">
      <c r="A152" t="s">
        <v>426</v>
      </c>
      <c r="B152" s="1">
        <v>43503</v>
      </c>
      <c r="C152" t="s">
        <v>16</v>
      </c>
      <c r="F152" t="s">
        <v>22</v>
      </c>
      <c r="G152" t="s">
        <v>210</v>
      </c>
      <c r="I152" t="s">
        <v>22</v>
      </c>
      <c r="L152" t="s">
        <v>22</v>
      </c>
      <c r="N152" t="s">
        <v>17</v>
      </c>
      <c r="P152" t="s">
        <v>427</v>
      </c>
    </row>
    <row r="153" spans="1:16" x14ac:dyDescent="0.2">
      <c r="A153" t="s">
        <v>428</v>
      </c>
      <c r="B153" s="1">
        <v>43502</v>
      </c>
      <c r="C153" t="s">
        <v>16</v>
      </c>
      <c r="D153" t="s">
        <v>34</v>
      </c>
      <c r="E153" t="s">
        <v>148</v>
      </c>
      <c r="F153" t="s">
        <v>35</v>
      </c>
      <c r="G153" t="s">
        <v>149</v>
      </c>
      <c r="H153" t="s">
        <v>50</v>
      </c>
      <c r="I153" t="s">
        <v>28</v>
      </c>
      <c r="J153" t="s">
        <v>38</v>
      </c>
      <c r="K153" t="s">
        <v>67</v>
      </c>
      <c r="L153" t="s">
        <v>39</v>
      </c>
      <c r="M153" t="s">
        <v>32</v>
      </c>
      <c r="N153" t="s">
        <v>101</v>
      </c>
      <c r="O153" t="s">
        <v>88</v>
      </c>
      <c r="P153" t="s">
        <v>429</v>
      </c>
    </row>
    <row r="154" spans="1:16" x14ac:dyDescent="0.2">
      <c r="A154" t="s">
        <v>430</v>
      </c>
      <c r="B154" s="1">
        <v>43501</v>
      </c>
      <c r="C154" t="s">
        <v>16</v>
      </c>
      <c r="E154" t="s">
        <v>18</v>
      </c>
      <c r="F154" t="s">
        <v>35</v>
      </c>
      <c r="G154" t="s">
        <v>105</v>
      </c>
      <c r="H154" t="s">
        <v>21</v>
      </c>
      <c r="I154" t="s">
        <v>84</v>
      </c>
      <c r="L154" t="s">
        <v>39</v>
      </c>
      <c r="N154" t="s">
        <v>244</v>
      </c>
      <c r="P154" t="s">
        <v>431</v>
      </c>
    </row>
    <row r="155" spans="1:16" x14ac:dyDescent="0.2">
      <c r="A155" t="s">
        <v>432</v>
      </c>
      <c r="B155" s="1">
        <v>43499</v>
      </c>
      <c r="C155" t="s">
        <v>16</v>
      </c>
      <c r="F155" t="s">
        <v>22</v>
      </c>
      <c r="G155" t="s">
        <v>142</v>
      </c>
      <c r="I155" t="s">
        <v>22</v>
      </c>
      <c r="L155" t="s">
        <v>22</v>
      </c>
      <c r="N155" t="s">
        <v>30</v>
      </c>
      <c r="P155" t="s">
        <v>433</v>
      </c>
    </row>
    <row r="156" spans="1:16" x14ac:dyDescent="0.2">
      <c r="A156" t="s">
        <v>434</v>
      </c>
      <c r="B156" s="1">
        <v>43497</v>
      </c>
      <c r="C156" t="s">
        <v>16</v>
      </c>
      <c r="D156" t="s">
        <v>26</v>
      </c>
      <c r="F156" t="s">
        <v>35</v>
      </c>
      <c r="G156" t="s">
        <v>174</v>
      </c>
      <c r="H156" t="s">
        <v>162</v>
      </c>
      <c r="I156" t="s">
        <v>28</v>
      </c>
      <c r="K156" t="s">
        <v>57</v>
      </c>
      <c r="L156" t="s">
        <v>39</v>
      </c>
      <c r="M156" t="s">
        <v>22</v>
      </c>
      <c r="N156" t="s">
        <v>17</v>
      </c>
      <c r="P156" t="s">
        <v>435</v>
      </c>
    </row>
    <row r="157" spans="1:16" x14ac:dyDescent="0.2">
      <c r="A157" t="s">
        <v>436</v>
      </c>
      <c r="B157" s="1">
        <v>43496</v>
      </c>
      <c r="C157" t="s">
        <v>16</v>
      </c>
      <c r="D157" t="s">
        <v>95</v>
      </c>
      <c r="F157" t="s">
        <v>35</v>
      </c>
      <c r="G157" t="s">
        <v>49</v>
      </c>
      <c r="H157" t="s">
        <v>50</v>
      </c>
      <c r="I157" t="s">
        <v>28</v>
      </c>
      <c r="J157" t="s">
        <v>38</v>
      </c>
      <c r="K157" t="s">
        <v>57</v>
      </c>
      <c r="L157" t="s">
        <v>215</v>
      </c>
      <c r="M157" t="s">
        <v>139</v>
      </c>
      <c r="N157" t="s">
        <v>437</v>
      </c>
      <c r="P157" t="s">
        <v>438</v>
      </c>
    </row>
    <row r="158" spans="1:16" x14ac:dyDescent="0.2">
      <c r="A158" t="s">
        <v>439</v>
      </c>
      <c r="B158" s="1">
        <v>43496</v>
      </c>
      <c r="C158" t="s">
        <v>16</v>
      </c>
      <c r="D158" t="s">
        <v>31</v>
      </c>
      <c r="F158" t="s">
        <v>35</v>
      </c>
      <c r="G158" t="s">
        <v>49</v>
      </c>
      <c r="H158" t="s">
        <v>44</v>
      </c>
      <c r="I158" t="s">
        <v>28</v>
      </c>
      <c r="L158" t="s">
        <v>39</v>
      </c>
      <c r="N158" t="s">
        <v>30</v>
      </c>
      <c r="P158" t="s">
        <v>440</v>
      </c>
    </row>
    <row r="159" spans="1:16" x14ac:dyDescent="0.2">
      <c r="A159" t="s">
        <v>441</v>
      </c>
      <c r="B159" s="1">
        <v>43496</v>
      </c>
      <c r="C159" t="s">
        <v>16</v>
      </c>
      <c r="D159" t="s">
        <v>31</v>
      </c>
      <c r="E159" t="s">
        <v>18</v>
      </c>
      <c r="F159" t="s">
        <v>35</v>
      </c>
      <c r="G159" t="s">
        <v>49</v>
      </c>
      <c r="H159" t="s">
        <v>50</v>
      </c>
      <c r="I159" t="s">
        <v>28</v>
      </c>
      <c r="L159" t="s">
        <v>39</v>
      </c>
      <c r="N159" t="s">
        <v>201</v>
      </c>
      <c r="O159" t="s">
        <v>25</v>
      </c>
      <c r="P159" t="s">
        <v>442</v>
      </c>
    </row>
    <row r="160" spans="1:16" x14ac:dyDescent="0.2">
      <c r="A160" t="s">
        <v>443</v>
      </c>
      <c r="B160" s="1">
        <v>43496</v>
      </c>
      <c r="C160" t="s">
        <v>16</v>
      </c>
      <c r="E160" t="s">
        <v>104</v>
      </c>
      <c r="F160" t="s">
        <v>35</v>
      </c>
      <c r="G160" t="s">
        <v>444</v>
      </c>
      <c r="H160" t="s">
        <v>50</v>
      </c>
      <c r="I160" t="s">
        <v>84</v>
      </c>
      <c r="J160" t="s">
        <v>91</v>
      </c>
      <c r="L160" t="s">
        <v>39</v>
      </c>
      <c r="N160" t="s">
        <v>17</v>
      </c>
      <c r="P160" t="s">
        <v>445</v>
      </c>
    </row>
    <row r="161" spans="1:16" x14ac:dyDescent="0.2">
      <c r="A161" t="s">
        <v>446</v>
      </c>
      <c r="B161" s="1">
        <v>43495</v>
      </c>
      <c r="C161" t="s">
        <v>16</v>
      </c>
      <c r="D161" t="s">
        <v>17</v>
      </c>
      <c r="E161" t="s">
        <v>96</v>
      </c>
      <c r="F161" t="s">
        <v>35</v>
      </c>
      <c r="G161" t="s">
        <v>125</v>
      </c>
      <c r="H161" t="s">
        <v>162</v>
      </c>
      <c r="I161" t="s">
        <v>28</v>
      </c>
      <c r="L161" t="s">
        <v>39</v>
      </c>
      <c r="M161" t="s">
        <v>22</v>
      </c>
      <c r="N161" t="s">
        <v>45</v>
      </c>
      <c r="O161" t="s">
        <v>63</v>
      </c>
      <c r="P161" t="s">
        <v>447</v>
      </c>
    </row>
    <row r="162" spans="1:16" x14ac:dyDescent="0.2">
      <c r="A162" t="s">
        <v>448</v>
      </c>
      <c r="B162" s="1">
        <v>43495</v>
      </c>
      <c r="C162" t="s">
        <v>16</v>
      </c>
      <c r="F162" t="s">
        <v>35</v>
      </c>
      <c r="G162" t="s">
        <v>77</v>
      </c>
      <c r="H162" t="s">
        <v>37</v>
      </c>
      <c r="I162" t="s">
        <v>28</v>
      </c>
      <c r="L162" t="s">
        <v>39</v>
      </c>
      <c r="M162" t="s">
        <v>22</v>
      </c>
      <c r="N162" t="s">
        <v>101</v>
      </c>
      <c r="P162" t="s">
        <v>449</v>
      </c>
    </row>
    <row r="163" spans="1:16" x14ac:dyDescent="0.2">
      <c r="A163" t="s">
        <v>450</v>
      </c>
      <c r="B163" s="1">
        <v>43495</v>
      </c>
      <c r="C163" t="s">
        <v>16</v>
      </c>
      <c r="F163" t="s">
        <v>22</v>
      </c>
      <c r="G163" t="s">
        <v>105</v>
      </c>
      <c r="I163" t="s">
        <v>22</v>
      </c>
      <c r="L163" t="s">
        <v>22</v>
      </c>
      <c r="N163" t="s">
        <v>101</v>
      </c>
      <c r="P163" t="s">
        <v>451</v>
      </c>
    </row>
    <row r="164" spans="1:16" x14ac:dyDescent="0.2">
      <c r="A164" t="s">
        <v>452</v>
      </c>
      <c r="B164" s="1">
        <v>43495</v>
      </c>
      <c r="C164" t="s">
        <v>16</v>
      </c>
      <c r="D164" t="s">
        <v>31</v>
      </c>
      <c r="F164" t="s">
        <v>35</v>
      </c>
      <c r="G164" t="s">
        <v>105</v>
      </c>
      <c r="H164" t="s">
        <v>21</v>
      </c>
      <c r="I164" t="s">
        <v>28</v>
      </c>
      <c r="K164" t="s">
        <v>67</v>
      </c>
      <c r="L164" t="s">
        <v>23</v>
      </c>
      <c r="N164" t="s">
        <v>129</v>
      </c>
      <c r="P164" t="s">
        <v>453</v>
      </c>
    </row>
    <row r="165" spans="1:16" x14ac:dyDescent="0.2">
      <c r="A165" t="s">
        <v>454</v>
      </c>
      <c r="B165" s="1">
        <v>43494</v>
      </c>
      <c r="C165" t="s">
        <v>16</v>
      </c>
      <c r="F165" t="s">
        <v>22</v>
      </c>
      <c r="G165" t="s">
        <v>114</v>
      </c>
      <c r="I165" t="s">
        <v>22</v>
      </c>
      <c r="L165" t="s">
        <v>22</v>
      </c>
      <c r="N165" t="s">
        <v>129</v>
      </c>
      <c r="P165" t="s">
        <v>455</v>
      </c>
    </row>
    <row r="166" spans="1:16" x14ac:dyDescent="0.2">
      <c r="A166" t="s">
        <v>456</v>
      </c>
      <c r="B166" s="1">
        <v>43494</v>
      </c>
      <c r="C166" t="s">
        <v>16</v>
      </c>
      <c r="D166" t="s">
        <v>95</v>
      </c>
      <c r="F166" t="s">
        <v>35</v>
      </c>
      <c r="G166" t="s">
        <v>43</v>
      </c>
      <c r="H166" t="s">
        <v>21</v>
      </c>
      <c r="I166" t="s">
        <v>28</v>
      </c>
      <c r="L166" t="s">
        <v>39</v>
      </c>
      <c r="M166" t="s">
        <v>22</v>
      </c>
      <c r="N166" t="s">
        <v>145</v>
      </c>
      <c r="P166" t="s">
        <v>457</v>
      </c>
    </row>
    <row r="167" spans="1:16" x14ac:dyDescent="0.2">
      <c r="A167" t="s">
        <v>458</v>
      </c>
      <c r="B167" s="1">
        <v>43494</v>
      </c>
      <c r="C167" t="s">
        <v>16</v>
      </c>
      <c r="F167" t="s">
        <v>22</v>
      </c>
      <c r="G167" t="s">
        <v>70</v>
      </c>
      <c r="I167" t="s">
        <v>22</v>
      </c>
      <c r="L167" t="s">
        <v>22</v>
      </c>
      <c r="N167" t="s">
        <v>73</v>
      </c>
      <c r="P167" t="s">
        <v>459</v>
      </c>
    </row>
    <row r="168" spans="1:16" x14ac:dyDescent="0.2">
      <c r="A168" t="s">
        <v>460</v>
      </c>
      <c r="B168" s="1">
        <v>43494</v>
      </c>
      <c r="C168" t="s">
        <v>16</v>
      </c>
      <c r="F168" t="s">
        <v>22</v>
      </c>
      <c r="G168" t="s">
        <v>27</v>
      </c>
      <c r="I168" t="s">
        <v>22</v>
      </c>
      <c r="L168" t="s">
        <v>22</v>
      </c>
      <c r="N168" t="s">
        <v>227</v>
      </c>
      <c r="P168" t="s">
        <v>461</v>
      </c>
    </row>
    <row r="169" spans="1:16" x14ac:dyDescent="0.2">
      <c r="A169" t="s">
        <v>462</v>
      </c>
      <c r="B169" s="1">
        <v>43494</v>
      </c>
      <c r="C169" t="s">
        <v>16</v>
      </c>
      <c r="E169" t="s">
        <v>66</v>
      </c>
      <c r="F169" t="s">
        <v>35</v>
      </c>
      <c r="G169" t="s">
        <v>174</v>
      </c>
      <c r="H169" t="s">
        <v>44</v>
      </c>
      <c r="I169" t="s">
        <v>28</v>
      </c>
      <c r="J169" t="s">
        <v>253</v>
      </c>
      <c r="L169" t="s">
        <v>106</v>
      </c>
      <c r="M169" t="s">
        <v>32</v>
      </c>
      <c r="N169" t="s">
        <v>85</v>
      </c>
      <c r="P169" t="s">
        <v>463</v>
      </c>
    </row>
    <row r="170" spans="1:16" x14ac:dyDescent="0.2">
      <c r="A170" t="s">
        <v>464</v>
      </c>
      <c r="B170" s="1">
        <v>43490</v>
      </c>
      <c r="C170" t="s">
        <v>16</v>
      </c>
      <c r="D170" t="s">
        <v>34</v>
      </c>
      <c r="E170" t="s">
        <v>48</v>
      </c>
      <c r="F170" t="s">
        <v>35</v>
      </c>
      <c r="G170" t="s">
        <v>36</v>
      </c>
      <c r="H170" t="s">
        <v>162</v>
      </c>
      <c r="I170" t="s">
        <v>28</v>
      </c>
      <c r="J170" t="s">
        <v>404</v>
      </c>
      <c r="L170" t="s">
        <v>39</v>
      </c>
      <c r="N170" t="s">
        <v>17</v>
      </c>
      <c r="P170" t="s">
        <v>465</v>
      </c>
    </row>
    <row r="171" spans="1:16" x14ac:dyDescent="0.2">
      <c r="A171" t="s">
        <v>466</v>
      </c>
      <c r="B171" s="1">
        <v>43490</v>
      </c>
      <c r="C171" t="s">
        <v>16</v>
      </c>
      <c r="D171" t="s">
        <v>54</v>
      </c>
      <c r="E171" t="s">
        <v>18</v>
      </c>
      <c r="F171" t="s">
        <v>35</v>
      </c>
      <c r="G171" t="s">
        <v>114</v>
      </c>
      <c r="H171" t="s">
        <v>115</v>
      </c>
      <c r="I171" t="s">
        <v>28</v>
      </c>
      <c r="L171" t="s">
        <v>92</v>
      </c>
      <c r="M171" t="s">
        <v>32</v>
      </c>
      <c r="N171" t="s">
        <v>98</v>
      </c>
      <c r="P171" t="s">
        <v>467</v>
      </c>
    </row>
    <row r="172" spans="1:16" x14ac:dyDescent="0.2">
      <c r="A172" t="s">
        <v>468</v>
      </c>
      <c r="B172" s="1">
        <v>43490</v>
      </c>
      <c r="C172" t="s">
        <v>16</v>
      </c>
      <c r="D172" t="s">
        <v>26</v>
      </c>
      <c r="F172" t="s">
        <v>35</v>
      </c>
      <c r="G172" t="s">
        <v>20</v>
      </c>
      <c r="H172" t="s">
        <v>37</v>
      </c>
      <c r="I172" t="s">
        <v>28</v>
      </c>
      <c r="L172" t="s">
        <v>106</v>
      </c>
      <c r="M172" t="s">
        <v>22</v>
      </c>
      <c r="N172" t="s">
        <v>85</v>
      </c>
      <c r="P172" t="s">
        <v>469</v>
      </c>
    </row>
    <row r="173" spans="1:16" x14ac:dyDescent="0.2">
      <c r="A173" t="s">
        <v>470</v>
      </c>
      <c r="B173" s="1">
        <v>43490</v>
      </c>
      <c r="C173" t="s">
        <v>16</v>
      </c>
      <c r="D173" t="s">
        <v>95</v>
      </c>
      <c r="F173" t="s">
        <v>35</v>
      </c>
      <c r="G173" t="s">
        <v>20</v>
      </c>
      <c r="H173" t="s">
        <v>37</v>
      </c>
      <c r="I173" t="s">
        <v>84</v>
      </c>
      <c r="J173" t="s">
        <v>38</v>
      </c>
      <c r="K173" t="s">
        <v>57</v>
      </c>
      <c r="L173" t="s">
        <v>106</v>
      </c>
      <c r="N173" t="s">
        <v>471</v>
      </c>
      <c r="P173" t="s">
        <v>472</v>
      </c>
    </row>
    <row r="174" spans="1:16" x14ac:dyDescent="0.2">
      <c r="A174" t="s">
        <v>473</v>
      </c>
      <c r="B174" s="1">
        <v>43490</v>
      </c>
      <c r="C174" t="s">
        <v>16</v>
      </c>
      <c r="E174" t="s">
        <v>104</v>
      </c>
      <c r="F174" t="s">
        <v>35</v>
      </c>
      <c r="G174" t="s">
        <v>182</v>
      </c>
      <c r="H174" t="s">
        <v>50</v>
      </c>
      <c r="I174" t="s">
        <v>28</v>
      </c>
      <c r="L174" t="s">
        <v>39</v>
      </c>
      <c r="N174" t="s">
        <v>101</v>
      </c>
      <c r="P174" t="s">
        <v>474</v>
      </c>
    </row>
    <row r="175" spans="1:16" x14ac:dyDescent="0.2">
      <c r="A175" t="s">
        <v>475</v>
      </c>
      <c r="B175" s="1">
        <v>43490</v>
      </c>
      <c r="C175" t="s">
        <v>16</v>
      </c>
      <c r="E175" t="s">
        <v>104</v>
      </c>
      <c r="F175" t="s">
        <v>35</v>
      </c>
      <c r="G175" t="s">
        <v>105</v>
      </c>
      <c r="H175" t="s">
        <v>21</v>
      </c>
      <c r="I175" t="s">
        <v>28</v>
      </c>
      <c r="L175" t="s">
        <v>106</v>
      </c>
      <c r="N175" t="s">
        <v>85</v>
      </c>
      <c r="P175" t="s">
        <v>476</v>
      </c>
    </row>
    <row r="176" spans="1:16" x14ac:dyDescent="0.2">
      <c r="A176" t="s">
        <v>477</v>
      </c>
      <c r="B176" s="1">
        <v>43490</v>
      </c>
      <c r="C176" t="s">
        <v>16</v>
      </c>
      <c r="D176" t="s">
        <v>17</v>
      </c>
      <c r="E176" t="s">
        <v>48</v>
      </c>
      <c r="F176" t="s">
        <v>35</v>
      </c>
      <c r="G176" t="s">
        <v>97</v>
      </c>
      <c r="H176" t="s">
        <v>50</v>
      </c>
      <c r="I176" t="s">
        <v>28</v>
      </c>
      <c r="J176" t="s">
        <v>137</v>
      </c>
      <c r="L176" t="s">
        <v>39</v>
      </c>
      <c r="M176" t="s">
        <v>139</v>
      </c>
      <c r="N176" t="s">
        <v>129</v>
      </c>
      <c r="O176" t="s">
        <v>63</v>
      </c>
      <c r="P176" t="s">
        <v>478</v>
      </c>
    </row>
    <row r="177" spans="1:16" x14ac:dyDescent="0.2">
      <c r="A177" t="s">
        <v>479</v>
      </c>
      <c r="B177" s="1">
        <v>43490</v>
      </c>
      <c r="C177" t="s">
        <v>16</v>
      </c>
      <c r="D177" t="s">
        <v>54</v>
      </c>
      <c r="F177" t="s">
        <v>35</v>
      </c>
      <c r="G177" t="s">
        <v>97</v>
      </c>
      <c r="H177" t="s">
        <v>44</v>
      </c>
      <c r="I177" t="s">
        <v>28</v>
      </c>
      <c r="L177" t="s">
        <v>92</v>
      </c>
      <c r="M177" t="s">
        <v>32</v>
      </c>
      <c r="N177" t="s">
        <v>126</v>
      </c>
      <c r="P177" t="s">
        <v>480</v>
      </c>
    </row>
    <row r="178" spans="1:16" x14ac:dyDescent="0.2">
      <c r="A178" t="s">
        <v>481</v>
      </c>
      <c r="B178" s="1">
        <v>43489</v>
      </c>
      <c r="C178" t="s">
        <v>16</v>
      </c>
      <c r="E178" t="s">
        <v>104</v>
      </c>
      <c r="F178" t="s">
        <v>35</v>
      </c>
      <c r="G178" t="s">
        <v>83</v>
      </c>
      <c r="H178" t="s">
        <v>50</v>
      </c>
      <c r="I178" t="s">
        <v>28</v>
      </c>
      <c r="L178" t="s">
        <v>106</v>
      </c>
      <c r="N178" t="s">
        <v>85</v>
      </c>
      <c r="P178" t="s">
        <v>482</v>
      </c>
    </row>
    <row r="179" spans="1:16" x14ac:dyDescent="0.2">
      <c r="A179" t="s">
        <v>483</v>
      </c>
      <c r="B179" s="1">
        <v>43487</v>
      </c>
      <c r="C179" t="s">
        <v>16</v>
      </c>
      <c r="D179" t="s">
        <v>54</v>
      </c>
      <c r="E179" t="s">
        <v>18</v>
      </c>
      <c r="F179" t="s">
        <v>35</v>
      </c>
      <c r="G179" t="s">
        <v>49</v>
      </c>
      <c r="H179" t="s">
        <v>44</v>
      </c>
      <c r="I179" t="s">
        <v>28</v>
      </c>
      <c r="L179" t="s">
        <v>92</v>
      </c>
      <c r="M179" t="s">
        <v>32</v>
      </c>
      <c r="N179" t="s">
        <v>227</v>
      </c>
      <c r="P179" t="s">
        <v>484</v>
      </c>
    </row>
    <row r="180" spans="1:16" x14ac:dyDescent="0.2">
      <c r="A180" t="s">
        <v>485</v>
      </c>
      <c r="B180" s="1">
        <v>43487</v>
      </c>
      <c r="C180" t="s">
        <v>16</v>
      </c>
      <c r="E180" t="s">
        <v>136</v>
      </c>
      <c r="F180" t="s">
        <v>35</v>
      </c>
      <c r="G180" t="s">
        <v>49</v>
      </c>
      <c r="H180" t="s">
        <v>50</v>
      </c>
      <c r="I180" t="s">
        <v>28</v>
      </c>
      <c r="L180" t="s">
        <v>106</v>
      </c>
      <c r="N180" t="s">
        <v>30</v>
      </c>
      <c r="P180" t="s">
        <v>486</v>
      </c>
    </row>
    <row r="181" spans="1:16" x14ac:dyDescent="0.2">
      <c r="A181" t="s">
        <v>487</v>
      </c>
      <c r="B181" s="1">
        <v>43487</v>
      </c>
      <c r="C181" t="s">
        <v>16</v>
      </c>
      <c r="E181" t="s">
        <v>17</v>
      </c>
      <c r="F181" t="s">
        <v>35</v>
      </c>
      <c r="G181" t="s">
        <v>49</v>
      </c>
      <c r="H181" t="s">
        <v>50</v>
      </c>
      <c r="I181" t="s">
        <v>28</v>
      </c>
      <c r="L181" t="s">
        <v>106</v>
      </c>
      <c r="N181" t="s">
        <v>201</v>
      </c>
      <c r="P181" t="s">
        <v>488</v>
      </c>
    </row>
    <row r="182" spans="1:16" x14ac:dyDescent="0.2">
      <c r="A182" t="s">
        <v>489</v>
      </c>
      <c r="B182" s="1">
        <v>43486</v>
      </c>
      <c r="C182" t="s">
        <v>16</v>
      </c>
      <c r="E182" t="s">
        <v>136</v>
      </c>
      <c r="F182" t="s">
        <v>35</v>
      </c>
      <c r="G182" t="s">
        <v>174</v>
      </c>
      <c r="H182" t="s">
        <v>37</v>
      </c>
      <c r="I182" t="s">
        <v>28</v>
      </c>
      <c r="L182" t="s">
        <v>106</v>
      </c>
      <c r="N182" t="s">
        <v>85</v>
      </c>
      <c r="P182" t="s">
        <v>490</v>
      </c>
    </row>
    <row r="183" spans="1:16" x14ac:dyDescent="0.2">
      <c r="A183" t="s">
        <v>491</v>
      </c>
      <c r="B183" s="1">
        <v>43486</v>
      </c>
      <c r="C183" t="s">
        <v>16</v>
      </c>
      <c r="D183" t="s">
        <v>26</v>
      </c>
      <c r="E183" t="s">
        <v>104</v>
      </c>
      <c r="F183" t="s">
        <v>35</v>
      </c>
      <c r="G183" t="s">
        <v>125</v>
      </c>
      <c r="H183" t="s">
        <v>44</v>
      </c>
      <c r="I183" t="s">
        <v>28</v>
      </c>
      <c r="L183" t="s">
        <v>138</v>
      </c>
      <c r="M183" t="s">
        <v>22</v>
      </c>
      <c r="N183" t="s">
        <v>62</v>
      </c>
      <c r="P183" t="s">
        <v>492</v>
      </c>
    </row>
    <row r="184" spans="1:16" x14ac:dyDescent="0.2">
      <c r="A184" t="s">
        <v>493</v>
      </c>
      <c r="B184" s="1">
        <v>43485</v>
      </c>
      <c r="C184" t="s">
        <v>16</v>
      </c>
      <c r="F184" t="s">
        <v>22</v>
      </c>
      <c r="G184" t="s">
        <v>185</v>
      </c>
      <c r="I184" t="s">
        <v>22</v>
      </c>
      <c r="L184" t="s">
        <v>22</v>
      </c>
      <c r="N184" t="s">
        <v>129</v>
      </c>
      <c r="P184" t="s">
        <v>494</v>
      </c>
    </row>
    <row r="185" spans="1:16" x14ac:dyDescent="0.2">
      <c r="A185" t="s">
        <v>495</v>
      </c>
      <c r="B185" s="1">
        <v>43484</v>
      </c>
      <c r="C185" t="s">
        <v>16</v>
      </c>
      <c r="D185" t="s">
        <v>26</v>
      </c>
      <c r="F185" t="s">
        <v>35</v>
      </c>
      <c r="G185" t="s">
        <v>118</v>
      </c>
      <c r="H185" t="s">
        <v>21</v>
      </c>
      <c r="I185" t="s">
        <v>28</v>
      </c>
      <c r="L185" t="s">
        <v>39</v>
      </c>
      <c r="M185" t="s">
        <v>22</v>
      </c>
      <c r="N185" t="s">
        <v>101</v>
      </c>
      <c r="P185" t="s">
        <v>496</v>
      </c>
    </row>
    <row r="186" spans="1:16" x14ac:dyDescent="0.2">
      <c r="A186" t="s">
        <v>497</v>
      </c>
      <c r="B186" s="1">
        <v>43484</v>
      </c>
      <c r="C186" t="s">
        <v>16</v>
      </c>
      <c r="D186" t="s">
        <v>26</v>
      </c>
      <c r="F186" t="s">
        <v>35</v>
      </c>
      <c r="G186" t="s">
        <v>61</v>
      </c>
      <c r="H186" t="s">
        <v>115</v>
      </c>
      <c r="I186" t="s">
        <v>28</v>
      </c>
      <c r="L186" t="s">
        <v>39</v>
      </c>
      <c r="M186" t="s">
        <v>22</v>
      </c>
      <c r="N186" t="s">
        <v>101</v>
      </c>
      <c r="P186" t="s">
        <v>498</v>
      </c>
    </row>
    <row r="187" spans="1:16" x14ac:dyDescent="0.2">
      <c r="A187" t="s">
        <v>499</v>
      </c>
      <c r="B187" s="1">
        <v>43483</v>
      </c>
      <c r="C187" t="s">
        <v>16</v>
      </c>
      <c r="F187" t="s">
        <v>22</v>
      </c>
      <c r="G187" t="s">
        <v>142</v>
      </c>
      <c r="I187" t="s">
        <v>22</v>
      </c>
      <c r="L187" t="s">
        <v>22</v>
      </c>
      <c r="N187" t="s">
        <v>101</v>
      </c>
      <c r="P187" t="s">
        <v>500</v>
      </c>
    </row>
    <row r="188" spans="1:16" x14ac:dyDescent="0.2">
      <c r="A188" t="s">
        <v>501</v>
      </c>
      <c r="B188" s="1">
        <v>43483</v>
      </c>
      <c r="C188" t="s">
        <v>16</v>
      </c>
      <c r="D188" t="s">
        <v>26</v>
      </c>
      <c r="E188" t="s">
        <v>18</v>
      </c>
      <c r="F188" t="s">
        <v>35</v>
      </c>
      <c r="G188" t="s">
        <v>142</v>
      </c>
      <c r="H188" t="s">
        <v>50</v>
      </c>
      <c r="I188" t="s">
        <v>28</v>
      </c>
      <c r="L188" t="s">
        <v>39</v>
      </c>
      <c r="M188" t="s">
        <v>22</v>
      </c>
      <c r="N188" t="s">
        <v>319</v>
      </c>
      <c r="P188" t="s">
        <v>502</v>
      </c>
    </row>
    <row r="189" spans="1:16" x14ac:dyDescent="0.2">
      <c r="A189" t="s">
        <v>503</v>
      </c>
      <c r="B189" s="1">
        <v>43482</v>
      </c>
      <c r="C189" t="s">
        <v>16</v>
      </c>
      <c r="D189" t="s">
        <v>31</v>
      </c>
      <c r="E189" t="s">
        <v>300</v>
      </c>
      <c r="F189" t="s">
        <v>22</v>
      </c>
      <c r="G189" t="s">
        <v>105</v>
      </c>
      <c r="H189" t="s">
        <v>21</v>
      </c>
      <c r="I189" t="s">
        <v>84</v>
      </c>
      <c r="L189" t="s">
        <v>22</v>
      </c>
      <c r="M189" t="s">
        <v>22</v>
      </c>
      <c r="N189" t="s">
        <v>129</v>
      </c>
      <c r="P189" t="s">
        <v>504</v>
      </c>
    </row>
    <row r="190" spans="1:16" x14ac:dyDescent="0.2">
      <c r="A190" t="s">
        <v>505</v>
      </c>
      <c r="B190" s="1">
        <v>43482</v>
      </c>
      <c r="C190" t="s">
        <v>16</v>
      </c>
      <c r="E190" t="s">
        <v>96</v>
      </c>
      <c r="F190" t="s">
        <v>35</v>
      </c>
      <c r="G190" t="s">
        <v>97</v>
      </c>
      <c r="H190" t="s">
        <v>44</v>
      </c>
      <c r="I190" t="s">
        <v>28</v>
      </c>
      <c r="L190" t="s">
        <v>106</v>
      </c>
      <c r="M190" t="s">
        <v>32</v>
      </c>
      <c r="N190" t="s">
        <v>319</v>
      </c>
      <c r="P190" t="s">
        <v>506</v>
      </c>
    </row>
    <row r="191" spans="1:16" x14ac:dyDescent="0.2">
      <c r="A191" t="s">
        <v>507</v>
      </c>
      <c r="B191" s="1">
        <v>43481</v>
      </c>
      <c r="C191" t="s">
        <v>16</v>
      </c>
      <c r="D191" t="s">
        <v>95</v>
      </c>
      <c r="E191" t="s">
        <v>96</v>
      </c>
      <c r="F191" t="s">
        <v>35</v>
      </c>
      <c r="G191" t="s">
        <v>27</v>
      </c>
      <c r="H191" t="s">
        <v>21</v>
      </c>
      <c r="I191" t="s">
        <v>28</v>
      </c>
      <c r="J191" t="s">
        <v>38</v>
      </c>
      <c r="L191" t="s">
        <v>39</v>
      </c>
      <c r="N191" t="s">
        <v>62</v>
      </c>
      <c r="P191" t="s">
        <v>508</v>
      </c>
    </row>
    <row r="192" spans="1:16" x14ac:dyDescent="0.2">
      <c r="A192" t="s">
        <v>509</v>
      </c>
      <c r="B192" s="1">
        <v>43481</v>
      </c>
      <c r="C192" t="s">
        <v>16</v>
      </c>
      <c r="D192" t="s">
        <v>26</v>
      </c>
      <c r="F192" t="s">
        <v>35</v>
      </c>
      <c r="G192" t="s">
        <v>77</v>
      </c>
      <c r="H192" t="s">
        <v>21</v>
      </c>
      <c r="I192" t="s">
        <v>28</v>
      </c>
      <c r="J192" t="s">
        <v>38</v>
      </c>
      <c r="L192" t="s">
        <v>106</v>
      </c>
      <c r="M192" t="s">
        <v>139</v>
      </c>
      <c r="N192" t="s">
        <v>107</v>
      </c>
      <c r="P192" t="s">
        <v>510</v>
      </c>
    </row>
    <row r="193" spans="1:16" x14ac:dyDescent="0.2">
      <c r="A193" t="s">
        <v>511</v>
      </c>
      <c r="B193" s="1">
        <v>43480</v>
      </c>
      <c r="C193" t="s">
        <v>16</v>
      </c>
      <c r="D193" t="s">
        <v>54</v>
      </c>
      <c r="F193" t="s">
        <v>35</v>
      </c>
      <c r="G193" t="s">
        <v>114</v>
      </c>
      <c r="H193" t="s">
        <v>115</v>
      </c>
      <c r="I193" t="s">
        <v>28</v>
      </c>
      <c r="L193" t="s">
        <v>92</v>
      </c>
      <c r="M193" t="s">
        <v>32</v>
      </c>
      <c r="N193" t="s">
        <v>129</v>
      </c>
      <c r="P193" t="s">
        <v>512</v>
      </c>
    </row>
    <row r="194" spans="1:16" x14ac:dyDescent="0.2">
      <c r="A194" t="s">
        <v>513</v>
      </c>
      <c r="B194" s="1">
        <v>43480</v>
      </c>
      <c r="C194" t="s">
        <v>16</v>
      </c>
      <c r="D194" t="s">
        <v>31</v>
      </c>
      <c r="E194" t="s">
        <v>18</v>
      </c>
      <c r="F194" t="s">
        <v>35</v>
      </c>
      <c r="G194" t="s">
        <v>114</v>
      </c>
      <c r="H194" t="s">
        <v>21</v>
      </c>
      <c r="I194" t="s">
        <v>28</v>
      </c>
      <c r="L194" t="s">
        <v>106</v>
      </c>
      <c r="N194" t="s">
        <v>129</v>
      </c>
      <c r="P194" t="s">
        <v>514</v>
      </c>
    </row>
    <row r="195" spans="1:16" x14ac:dyDescent="0.2">
      <c r="A195" t="s">
        <v>515</v>
      </c>
      <c r="B195" s="1">
        <v>43479</v>
      </c>
      <c r="C195" t="s">
        <v>16</v>
      </c>
      <c r="D195" t="s">
        <v>17</v>
      </c>
      <c r="E195" t="s">
        <v>66</v>
      </c>
      <c r="F195" t="s">
        <v>35</v>
      </c>
      <c r="G195" t="s">
        <v>49</v>
      </c>
      <c r="H195" t="s">
        <v>44</v>
      </c>
      <c r="I195" t="s">
        <v>28</v>
      </c>
      <c r="J195" t="s">
        <v>38</v>
      </c>
      <c r="L195" t="s">
        <v>92</v>
      </c>
      <c r="N195" t="s">
        <v>145</v>
      </c>
      <c r="P195" t="s">
        <v>516</v>
      </c>
    </row>
    <row r="196" spans="1:16" x14ac:dyDescent="0.2">
      <c r="A196" t="s">
        <v>517</v>
      </c>
      <c r="B196" s="1">
        <v>43479</v>
      </c>
      <c r="C196" t="s">
        <v>16</v>
      </c>
      <c r="E196" t="s">
        <v>55</v>
      </c>
      <c r="F196" t="s">
        <v>35</v>
      </c>
      <c r="G196" t="s">
        <v>49</v>
      </c>
      <c r="H196" t="s">
        <v>50</v>
      </c>
      <c r="I196" t="s">
        <v>84</v>
      </c>
      <c r="L196" t="s">
        <v>39</v>
      </c>
      <c r="N196" t="s">
        <v>58</v>
      </c>
      <c r="P196" t="s">
        <v>518</v>
      </c>
    </row>
    <row r="197" spans="1:16" x14ac:dyDescent="0.2">
      <c r="A197" t="s">
        <v>519</v>
      </c>
      <c r="B197" s="1">
        <v>43479</v>
      </c>
      <c r="C197" t="s">
        <v>16</v>
      </c>
      <c r="E197" t="s">
        <v>48</v>
      </c>
      <c r="F197" t="s">
        <v>35</v>
      </c>
      <c r="G197" t="s">
        <v>43</v>
      </c>
      <c r="H197" t="s">
        <v>21</v>
      </c>
      <c r="I197" t="s">
        <v>28</v>
      </c>
      <c r="J197" t="s">
        <v>137</v>
      </c>
      <c r="L197" t="s">
        <v>39</v>
      </c>
      <c r="N197" t="s">
        <v>85</v>
      </c>
      <c r="P197" t="s">
        <v>520</v>
      </c>
    </row>
    <row r="198" spans="1:16" x14ac:dyDescent="0.2">
      <c r="A198" t="s">
        <v>521</v>
      </c>
      <c r="B198" s="1">
        <v>43479</v>
      </c>
      <c r="C198" t="s">
        <v>16</v>
      </c>
      <c r="E198" t="s">
        <v>55</v>
      </c>
      <c r="F198" t="s">
        <v>35</v>
      </c>
      <c r="G198" t="s">
        <v>83</v>
      </c>
      <c r="H198" t="s">
        <v>21</v>
      </c>
      <c r="I198" t="s">
        <v>28</v>
      </c>
      <c r="L198" t="s">
        <v>39</v>
      </c>
      <c r="N198" t="s">
        <v>227</v>
      </c>
      <c r="P198" t="s">
        <v>522</v>
      </c>
    </row>
    <row r="199" spans="1:16" x14ac:dyDescent="0.2">
      <c r="A199" t="s">
        <v>523</v>
      </c>
      <c r="B199" s="1">
        <v>43479</v>
      </c>
      <c r="C199" t="s">
        <v>16</v>
      </c>
      <c r="D199" t="s">
        <v>31</v>
      </c>
      <c r="F199" t="s">
        <v>19</v>
      </c>
      <c r="G199" t="s">
        <v>97</v>
      </c>
      <c r="H199" t="s">
        <v>50</v>
      </c>
      <c r="I199" t="s">
        <v>28</v>
      </c>
      <c r="L199" t="s">
        <v>92</v>
      </c>
      <c r="N199" t="s">
        <v>30</v>
      </c>
      <c r="P199" t="s">
        <v>524</v>
      </c>
    </row>
    <row r="200" spans="1:16" x14ac:dyDescent="0.2">
      <c r="A200" t="s">
        <v>525</v>
      </c>
      <c r="B200" s="1">
        <v>43479</v>
      </c>
      <c r="C200" t="s">
        <v>16</v>
      </c>
      <c r="F200" t="s">
        <v>22</v>
      </c>
      <c r="G200" t="s">
        <v>97</v>
      </c>
      <c r="I200" t="s">
        <v>22</v>
      </c>
      <c r="L200" t="s">
        <v>22</v>
      </c>
      <c r="N200" t="s">
        <v>30</v>
      </c>
      <c r="P200" t="s">
        <v>526</v>
      </c>
    </row>
    <row r="201" spans="1:16" x14ac:dyDescent="0.2">
      <c r="A201" t="s">
        <v>527</v>
      </c>
      <c r="B201" s="1">
        <v>43475</v>
      </c>
      <c r="C201" t="s">
        <v>16</v>
      </c>
      <c r="D201" t="s">
        <v>26</v>
      </c>
      <c r="E201" t="s">
        <v>300</v>
      </c>
      <c r="F201" t="s">
        <v>35</v>
      </c>
      <c r="G201" t="s">
        <v>70</v>
      </c>
      <c r="H201" t="s">
        <v>162</v>
      </c>
      <c r="I201" t="s">
        <v>28</v>
      </c>
      <c r="L201" t="s">
        <v>106</v>
      </c>
      <c r="M201" t="s">
        <v>22</v>
      </c>
      <c r="N201" t="s">
        <v>73</v>
      </c>
      <c r="P201" t="s">
        <v>528</v>
      </c>
    </row>
    <row r="202" spans="1:16" x14ac:dyDescent="0.2">
      <c r="A202" t="s">
        <v>529</v>
      </c>
      <c r="B202" s="1">
        <v>43475</v>
      </c>
      <c r="C202" t="s">
        <v>16</v>
      </c>
      <c r="F202" t="s">
        <v>22</v>
      </c>
      <c r="G202" t="s">
        <v>444</v>
      </c>
      <c r="I202" t="s">
        <v>22</v>
      </c>
      <c r="L202" t="s">
        <v>22</v>
      </c>
      <c r="N202" t="s">
        <v>101</v>
      </c>
      <c r="P202" t="s">
        <v>530</v>
      </c>
    </row>
    <row r="203" spans="1:16" x14ac:dyDescent="0.2">
      <c r="A203" t="s">
        <v>531</v>
      </c>
      <c r="B203" s="1">
        <v>43475</v>
      </c>
      <c r="C203" t="s">
        <v>16</v>
      </c>
      <c r="F203" t="s">
        <v>35</v>
      </c>
      <c r="G203" t="s">
        <v>380</v>
      </c>
      <c r="H203" t="s">
        <v>44</v>
      </c>
      <c r="I203" t="s">
        <v>84</v>
      </c>
      <c r="K203" t="s">
        <v>355</v>
      </c>
      <c r="L203" t="s">
        <v>138</v>
      </c>
      <c r="M203" t="s">
        <v>139</v>
      </c>
      <c r="N203" t="s">
        <v>319</v>
      </c>
      <c r="P203" t="s">
        <v>532</v>
      </c>
    </row>
    <row r="204" spans="1:16" x14ac:dyDescent="0.2">
      <c r="A204" t="s">
        <v>533</v>
      </c>
      <c r="B204" s="1">
        <v>43475</v>
      </c>
      <c r="C204" t="s">
        <v>16</v>
      </c>
      <c r="E204" t="s">
        <v>55</v>
      </c>
      <c r="F204" t="s">
        <v>35</v>
      </c>
      <c r="G204" t="s">
        <v>182</v>
      </c>
      <c r="H204" t="s">
        <v>21</v>
      </c>
      <c r="I204" t="s">
        <v>28</v>
      </c>
      <c r="L204" t="s">
        <v>39</v>
      </c>
      <c r="N204" t="s">
        <v>85</v>
      </c>
      <c r="P204" t="s">
        <v>534</v>
      </c>
    </row>
    <row r="205" spans="1:16" x14ac:dyDescent="0.2">
      <c r="A205" t="s">
        <v>535</v>
      </c>
      <c r="B205" s="1">
        <v>43475</v>
      </c>
      <c r="C205" t="s">
        <v>16</v>
      </c>
      <c r="D205" t="s">
        <v>34</v>
      </c>
      <c r="E205" t="s">
        <v>17</v>
      </c>
      <c r="F205" t="s">
        <v>35</v>
      </c>
      <c r="G205" t="s">
        <v>36</v>
      </c>
      <c r="H205" t="s">
        <v>44</v>
      </c>
      <c r="I205" t="s">
        <v>28</v>
      </c>
      <c r="J205" t="s">
        <v>253</v>
      </c>
      <c r="L205" t="s">
        <v>106</v>
      </c>
      <c r="M205" t="s">
        <v>22</v>
      </c>
      <c r="N205" t="s">
        <v>101</v>
      </c>
      <c r="P205" t="s">
        <v>536</v>
      </c>
    </row>
    <row r="206" spans="1:16" x14ac:dyDescent="0.2">
      <c r="A206" t="s">
        <v>537</v>
      </c>
      <c r="B206" s="1">
        <v>43474</v>
      </c>
      <c r="C206" t="s">
        <v>16</v>
      </c>
      <c r="D206" t="s">
        <v>31</v>
      </c>
      <c r="E206" t="s">
        <v>48</v>
      </c>
      <c r="F206" t="s">
        <v>19</v>
      </c>
      <c r="G206" t="s">
        <v>49</v>
      </c>
      <c r="H206" t="s">
        <v>44</v>
      </c>
      <c r="I206" t="s">
        <v>28</v>
      </c>
      <c r="L206" t="s">
        <v>23</v>
      </c>
      <c r="N206" t="s">
        <v>129</v>
      </c>
      <c r="O206" t="s">
        <v>88</v>
      </c>
      <c r="P206" t="s">
        <v>538</v>
      </c>
    </row>
    <row r="207" spans="1:16" x14ac:dyDescent="0.2">
      <c r="A207" t="s">
        <v>539</v>
      </c>
      <c r="B207" s="1">
        <v>43473</v>
      </c>
      <c r="C207" t="s">
        <v>16</v>
      </c>
      <c r="D207" t="s">
        <v>26</v>
      </c>
      <c r="E207" t="s">
        <v>18</v>
      </c>
      <c r="F207" t="s">
        <v>35</v>
      </c>
      <c r="G207" t="s">
        <v>114</v>
      </c>
      <c r="H207" t="s">
        <v>115</v>
      </c>
      <c r="I207" t="s">
        <v>28</v>
      </c>
      <c r="L207" t="s">
        <v>106</v>
      </c>
      <c r="M207" t="s">
        <v>22</v>
      </c>
      <c r="N207" t="s">
        <v>24</v>
      </c>
      <c r="O207" t="s">
        <v>25</v>
      </c>
      <c r="P207" t="s">
        <v>540</v>
      </c>
    </row>
    <row r="208" spans="1:16" x14ac:dyDescent="0.2">
      <c r="A208" t="s">
        <v>541</v>
      </c>
      <c r="B208" s="1">
        <v>43473</v>
      </c>
      <c r="C208" t="s">
        <v>16</v>
      </c>
      <c r="E208" t="s">
        <v>66</v>
      </c>
      <c r="F208" t="s">
        <v>35</v>
      </c>
      <c r="G208" t="s">
        <v>20</v>
      </c>
      <c r="H208" t="s">
        <v>44</v>
      </c>
      <c r="I208" t="s">
        <v>28</v>
      </c>
      <c r="L208" t="s">
        <v>39</v>
      </c>
      <c r="N208" t="s">
        <v>24</v>
      </c>
      <c r="P208" t="s">
        <v>542</v>
      </c>
    </row>
    <row r="209" spans="1:16" x14ac:dyDescent="0.2">
      <c r="A209" t="s">
        <v>543</v>
      </c>
      <c r="B209" s="1">
        <v>43473</v>
      </c>
      <c r="C209" t="s">
        <v>16</v>
      </c>
      <c r="F209" t="s">
        <v>22</v>
      </c>
      <c r="G209" t="s">
        <v>97</v>
      </c>
      <c r="I209" t="s">
        <v>22</v>
      </c>
      <c r="L209" t="s">
        <v>22</v>
      </c>
      <c r="N209" t="s">
        <v>85</v>
      </c>
      <c r="P209" t="s">
        <v>544</v>
      </c>
    </row>
    <row r="210" spans="1:16" x14ac:dyDescent="0.2">
      <c r="A210" t="s">
        <v>545</v>
      </c>
      <c r="B210" s="1">
        <v>43472</v>
      </c>
      <c r="C210" t="s">
        <v>16</v>
      </c>
      <c r="E210" t="s">
        <v>48</v>
      </c>
      <c r="F210" t="s">
        <v>35</v>
      </c>
      <c r="G210" t="s">
        <v>56</v>
      </c>
      <c r="H210" t="s">
        <v>50</v>
      </c>
      <c r="I210" t="s">
        <v>28</v>
      </c>
      <c r="L210" t="s">
        <v>39</v>
      </c>
      <c r="N210" t="s">
        <v>101</v>
      </c>
      <c r="P210" t="s">
        <v>546</v>
      </c>
    </row>
    <row r="211" spans="1:16" x14ac:dyDescent="0.2">
      <c r="A211" t="s">
        <v>547</v>
      </c>
      <c r="B211" s="1">
        <v>43472</v>
      </c>
      <c r="C211" t="s">
        <v>16</v>
      </c>
      <c r="D211" t="s">
        <v>31</v>
      </c>
      <c r="E211" t="s">
        <v>104</v>
      </c>
      <c r="F211" t="s">
        <v>35</v>
      </c>
      <c r="G211" t="s">
        <v>105</v>
      </c>
      <c r="H211" t="s">
        <v>21</v>
      </c>
      <c r="I211" t="s">
        <v>84</v>
      </c>
      <c r="K211" t="s">
        <v>72</v>
      </c>
      <c r="L211" t="s">
        <v>39</v>
      </c>
      <c r="N211" t="s">
        <v>85</v>
      </c>
      <c r="O211" t="s">
        <v>88</v>
      </c>
      <c r="P211" t="s">
        <v>548</v>
      </c>
    </row>
    <row r="212" spans="1:16" x14ac:dyDescent="0.2">
      <c r="A212" t="s">
        <v>549</v>
      </c>
      <c r="B212" s="1">
        <v>43472</v>
      </c>
      <c r="C212" t="s">
        <v>16</v>
      </c>
      <c r="F212" t="s">
        <v>22</v>
      </c>
      <c r="G212" t="s">
        <v>97</v>
      </c>
      <c r="I212" t="s">
        <v>22</v>
      </c>
      <c r="L212" t="s">
        <v>22</v>
      </c>
      <c r="N212" t="s">
        <v>85</v>
      </c>
      <c r="P212" t="s">
        <v>550</v>
      </c>
    </row>
    <row r="213" spans="1:16" x14ac:dyDescent="0.2">
      <c r="A213" t="s">
        <v>551</v>
      </c>
      <c r="B213" s="1">
        <v>43472</v>
      </c>
      <c r="C213" t="s">
        <v>16</v>
      </c>
      <c r="D213" t="s">
        <v>31</v>
      </c>
      <c r="F213" t="s">
        <v>35</v>
      </c>
      <c r="G213" t="s">
        <v>49</v>
      </c>
      <c r="H213" t="s">
        <v>44</v>
      </c>
      <c r="I213" t="s">
        <v>28</v>
      </c>
      <c r="L213" t="s">
        <v>138</v>
      </c>
      <c r="N213" t="s">
        <v>101</v>
      </c>
      <c r="P213" t="s">
        <v>552</v>
      </c>
    </row>
    <row r="214" spans="1:16" x14ac:dyDescent="0.2">
      <c r="A214" t="s">
        <v>553</v>
      </c>
      <c r="B214" s="1">
        <v>43472</v>
      </c>
      <c r="C214" t="s">
        <v>16</v>
      </c>
      <c r="D214" t="s">
        <v>95</v>
      </c>
      <c r="E214" t="s">
        <v>34</v>
      </c>
      <c r="F214" t="s">
        <v>35</v>
      </c>
      <c r="G214" t="s">
        <v>554</v>
      </c>
      <c r="H214" t="s">
        <v>50</v>
      </c>
      <c r="I214" t="s">
        <v>28</v>
      </c>
      <c r="J214" t="s">
        <v>91</v>
      </c>
      <c r="L214" t="s">
        <v>39</v>
      </c>
      <c r="N214" t="s">
        <v>85</v>
      </c>
      <c r="P214" t="s">
        <v>555</v>
      </c>
    </row>
    <row r="215" spans="1:16" x14ac:dyDescent="0.2">
      <c r="A215" t="s">
        <v>556</v>
      </c>
      <c r="B215" s="1">
        <v>43472</v>
      </c>
      <c r="C215" t="s">
        <v>16</v>
      </c>
      <c r="E215" t="s">
        <v>55</v>
      </c>
      <c r="F215" t="s">
        <v>35</v>
      </c>
      <c r="G215" t="s">
        <v>142</v>
      </c>
      <c r="H215" t="s">
        <v>50</v>
      </c>
      <c r="I215" t="s">
        <v>28</v>
      </c>
      <c r="L215" t="s">
        <v>39</v>
      </c>
      <c r="N215" t="s">
        <v>319</v>
      </c>
      <c r="P215" t="s">
        <v>557</v>
      </c>
    </row>
    <row r="216" spans="1:16" x14ac:dyDescent="0.2">
      <c r="A216" t="s">
        <v>558</v>
      </c>
      <c r="B216" s="1">
        <v>43470</v>
      </c>
      <c r="C216" t="s">
        <v>16</v>
      </c>
      <c r="D216" t="s">
        <v>31</v>
      </c>
      <c r="F216" t="s">
        <v>35</v>
      </c>
      <c r="G216" t="s">
        <v>27</v>
      </c>
      <c r="H216" t="s">
        <v>162</v>
      </c>
      <c r="I216" t="s">
        <v>84</v>
      </c>
      <c r="L216" t="s">
        <v>138</v>
      </c>
      <c r="N216" t="s">
        <v>85</v>
      </c>
      <c r="O216" t="s">
        <v>25</v>
      </c>
      <c r="P216" t="s">
        <v>559</v>
      </c>
    </row>
    <row r="217" spans="1:16" x14ac:dyDescent="0.2">
      <c r="A217" t="s">
        <v>560</v>
      </c>
      <c r="B217" s="1">
        <v>43470</v>
      </c>
      <c r="C217" t="s">
        <v>16</v>
      </c>
      <c r="D217" t="s">
        <v>31</v>
      </c>
      <c r="E217" t="s">
        <v>55</v>
      </c>
      <c r="F217" t="s">
        <v>35</v>
      </c>
      <c r="G217" t="s">
        <v>118</v>
      </c>
      <c r="H217" t="s">
        <v>21</v>
      </c>
      <c r="I217" t="s">
        <v>28</v>
      </c>
      <c r="L217" t="s">
        <v>39</v>
      </c>
      <c r="N217" t="s">
        <v>471</v>
      </c>
      <c r="P217" t="s">
        <v>561</v>
      </c>
    </row>
    <row r="218" spans="1:16" x14ac:dyDescent="0.2">
      <c r="A218" t="s">
        <v>562</v>
      </c>
      <c r="B218" s="1">
        <v>43470</v>
      </c>
      <c r="C218" t="s">
        <v>16</v>
      </c>
      <c r="D218" t="s">
        <v>31</v>
      </c>
      <c r="E218" t="s">
        <v>55</v>
      </c>
      <c r="F218" t="s">
        <v>35</v>
      </c>
      <c r="G218" t="s">
        <v>61</v>
      </c>
      <c r="H218" t="s">
        <v>21</v>
      </c>
      <c r="I218" t="s">
        <v>28</v>
      </c>
      <c r="L218" t="s">
        <v>39</v>
      </c>
      <c r="N218" t="s">
        <v>471</v>
      </c>
      <c r="P218" t="s">
        <v>563</v>
      </c>
    </row>
    <row r="219" spans="1:16" x14ac:dyDescent="0.2">
      <c r="A219" t="s">
        <v>564</v>
      </c>
      <c r="B219" s="1">
        <v>43470</v>
      </c>
      <c r="C219" t="s">
        <v>16</v>
      </c>
      <c r="D219" t="s">
        <v>17</v>
      </c>
      <c r="F219" t="s">
        <v>35</v>
      </c>
      <c r="G219" t="s">
        <v>114</v>
      </c>
      <c r="H219" t="s">
        <v>50</v>
      </c>
      <c r="I219" t="s">
        <v>28</v>
      </c>
      <c r="J219" t="s">
        <v>38</v>
      </c>
      <c r="L219" t="s">
        <v>39</v>
      </c>
      <c r="M219" t="s">
        <v>57</v>
      </c>
      <c r="N219" t="s">
        <v>129</v>
      </c>
      <c r="P219" t="s">
        <v>565</v>
      </c>
    </row>
    <row r="220" spans="1:16" x14ac:dyDescent="0.2">
      <c r="A220" t="s">
        <v>566</v>
      </c>
      <c r="B220" s="1">
        <v>43470</v>
      </c>
      <c r="C220" t="s">
        <v>16</v>
      </c>
      <c r="F220" t="s">
        <v>35</v>
      </c>
      <c r="G220" t="s">
        <v>77</v>
      </c>
      <c r="H220" t="s">
        <v>21</v>
      </c>
      <c r="I220" t="s">
        <v>28</v>
      </c>
      <c r="K220" t="s">
        <v>67</v>
      </c>
      <c r="L220" t="s">
        <v>39</v>
      </c>
      <c r="N220" t="s">
        <v>319</v>
      </c>
      <c r="P220" t="s">
        <v>567</v>
      </c>
    </row>
    <row r="221" spans="1:16" x14ac:dyDescent="0.2">
      <c r="A221" t="s">
        <v>568</v>
      </c>
      <c r="B221" s="1">
        <v>43470</v>
      </c>
      <c r="C221" t="s">
        <v>16</v>
      </c>
      <c r="E221" t="s">
        <v>34</v>
      </c>
      <c r="F221" t="s">
        <v>35</v>
      </c>
      <c r="G221" t="s">
        <v>185</v>
      </c>
      <c r="H221" t="s">
        <v>162</v>
      </c>
      <c r="I221" t="s">
        <v>28</v>
      </c>
      <c r="J221" t="s">
        <v>91</v>
      </c>
      <c r="L221" t="s">
        <v>106</v>
      </c>
      <c r="N221" t="s">
        <v>129</v>
      </c>
      <c r="P221" t="s">
        <v>569</v>
      </c>
    </row>
    <row r="222" spans="1:16" x14ac:dyDescent="0.2">
      <c r="A222" t="s">
        <v>570</v>
      </c>
      <c r="B222" s="1">
        <v>43468</v>
      </c>
      <c r="C222" t="s">
        <v>16</v>
      </c>
      <c r="D222" t="s">
        <v>26</v>
      </c>
      <c r="F222" t="s">
        <v>35</v>
      </c>
      <c r="G222" t="s">
        <v>174</v>
      </c>
      <c r="H222" t="s">
        <v>37</v>
      </c>
      <c r="I222" t="s">
        <v>28</v>
      </c>
      <c r="J222" t="s">
        <v>91</v>
      </c>
      <c r="L222" t="s">
        <v>39</v>
      </c>
      <c r="M222" t="s">
        <v>22</v>
      </c>
      <c r="N222" t="s">
        <v>244</v>
      </c>
      <c r="O222" t="s">
        <v>571</v>
      </c>
      <c r="P222" t="s">
        <v>572</v>
      </c>
    </row>
    <row r="223" spans="1:16" x14ac:dyDescent="0.2">
      <c r="A223" t="s">
        <v>573</v>
      </c>
      <c r="B223" s="1">
        <v>43468</v>
      </c>
      <c r="C223" t="s">
        <v>16</v>
      </c>
      <c r="D223" t="s">
        <v>34</v>
      </c>
      <c r="E223" t="s">
        <v>66</v>
      </c>
      <c r="F223" t="s">
        <v>35</v>
      </c>
      <c r="G223" t="s">
        <v>125</v>
      </c>
      <c r="H223" t="s">
        <v>162</v>
      </c>
      <c r="I223" t="s">
        <v>28</v>
      </c>
      <c r="J223" t="s">
        <v>91</v>
      </c>
      <c r="L223" t="s">
        <v>92</v>
      </c>
      <c r="N223" t="s">
        <v>145</v>
      </c>
      <c r="P223" t="s">
        <v>574</v>
      </c>
    </row>
    <row r="224" spans="1:16" x14ac:dyDescent="0.2">
      <c r="A224" t="s">
        <v>575</v>
      </c>
      <c r="B224" s="1">
        <v>43465</v>
      </c>
      <c r="C224" t="s">
        <v>16</v>
      </c>
      <c r="F224" t="s">
        <v>22</v>
      </c>
      <c r="G224" t="s">
        <v>43</v>
      </c>
      <c r="I224" t="s">
        <v>22</v>
      </c>
      <c r="L224" t="s">
        <v>22</v>
      </c>
      <c r="N224" t="s">
        <v>85</v>
      </c>
      <c r="P224" t="s">
        <v>576</v>
      </c>
    </row>
    <row r="225" spans="1:16" x14ac:dyDescent="0.2">
      <c r="A225" t="s">
        <v>577</v>
      </c>
      <c r="B225" s="1">
        <v>43465</v>
      </c>
      <c r="C225" t="s">
        <v>16</v>
      </c>
      <c r="D225" t="s">
        <v>26</v>
      </c>
      <c r="E225" t="s">
        <v>18</v>
      </c>
      <c r="F225" t="s">
        <v>35</v>
      </c>
      <c r="G225" t="s">
        <v>36</v>
      </c>
      <c r="H225" t="s">
        <v>162</v>
      </c>
      <c r="I225" t="s">
        <v>28</v>
      </c>
      <c r="L225" t="s">
        <v>39</v>
      </c>
      <c r="M225" t="s">
        <v>22</v>
      </c>
      <c r="N225" t="s">
        <v>145</v>
      </c>
      <c r="P225" t="s">
        <v>578</v>
      </c>
    </row>
    <row r="226" spans="1:16" x14ac:dyDescent="0.2">
      <c r="A226" t="s">
        <v>579</v>
      </c>
      <c r="B226" s="1">
        <v>43465</v>
      </c>
      <c r="C226" t="s">
        <v>16</v>
      </c>
      <c r="E226" t="s">
        <v>300</v>
      </c>
      <c r="F226" t="s">
        <v>35</v>
      </c>
      <c r="G226" t="s">
        <v>174</v>
      </c>
      <c r="H226" t="s">
        <v>115</v>
      </c>
      <c r="I226" t="s">
        <v>28</v>
      </c>
      <c r="J226" t="s">
        <v>71</v>
      </c>
      <c r="L226" t="s">
        <v>39</v>
      </c>
      <c r="N226" t="s">
        <v>171</v>
      </c>
      <c r="P226" t="s">
        <v>580</v>
      </c>
    </row>
    <row r="227" spans="1:16" x14ac:dyDescent="0.2">
      <c r="A227" t="s">
        <v>581</v>
      </c>
      <c r="B227" s="1">
        <v>43465</v>
      </c>
      <c r="C227" t="s">
        <v>16</v>
      </c>
      <c r="F227" t="s">
        <v>22</v>
      </c>
      <c r="G227" t="s">
        <v>20</v>
      </c>
      <c r="I227" t="s">
        <v>22</v>
      </c>
      <c r="L227" t="s">
        <v>22</v>
      </c>
      <c r="N227" t="s">
        <v>244</v>
      </c>
      <c r="P227" t="s">
        <v>582</v>
      </c>
    </row>
    <row r="228" spans="1:16" x14ac:dyDescent="0.2">
      <c r="A228" t="s">
        <v>583</v>
      </c>
      <c r="B228" s="1">
        <v>43465</v>
      </c>
      <c r="C228" t="s">
        <v>16</v>
      </c>
      <c r="D228" t="s">
        <v>26</v>
      </c>
      <c r="E228" t="s">
        <v>96</v>
      </c>
      <c r="F228" t="s">
        <v>35</v>
      </c>
      <c r="G228" t="s">
        <v>125</v>
      </c>
      <c r="H228" t="s">
        <v>50</v>
      </c>
      <c r="I228" t="s">
        <v>28</v>
      </c>
      <c r="J228" t="s">
        <v>137</v>
      </c>
      <c r="K228" t="s">
        <v>355</v>
      </c>
      <c r="L228" t="s">
        <v>106</v>
      </c>
      <c r="M228" t="s">
        <v>22</v>
      </c>
      <c r="N228" t="s">
        <v>126</v>
      </c>
      <c r="O228" t="s">
        <v>88</v>
      </c>
      <c r="P228" t="s">
        <v>584</v>
      </c>
    </row>
    <row r="229" spans="1:16" x14ac:dyDescent="0.2">
      <c r="A229" t="s">
        <v>585</v>
      </c>
      <c r="B229" s="1">
        <v>43465</v>
      </c>
      <c r="C229" t="s">
        <v>16</v>
      </c>
      <c r="E229" t="s">
        <v>300</v>
      </c>
      <c r="F229" t="s">
        <v>35</v>
      </c>
      <c r="G229" t="s">
        <v>97</v>
      </c>
      <c r="H229" t="s">
        <v>21</v>
      </c>
      <c r="I229" t="s">
        <v>28</v>
      </c>
      <c r="L229" t="s">
        <v>39</v>
      </c>
      <c r="N229" t="s">
        <v>30</v>
      </c>
      <c r="P229" t="s">
        <v>586</v>
      </c>
    </row>
    <row r="230" spans="1:16" x14ac:dyDescent="0.2">
      <c r="A230" t="s">
        <v>587</v>
      </c>
      <c r="B230" s="1">
        <v>43465</v>
      </c>
      <c r="C230" t="s">
        <v>16</v>
      </c>
      <c r="E230" t="s">
        <v>300</v>
      </c>
      <c r="F230" t="s">
        <v>35</v>
      </c>
      <c r="G230" t="s">
        <v>210</v>
      </c>
      <c r="H230" t="s">
        <v>115</v>
      </c>
      <c r="I230" t="s">
        <v>28</v>
      </c>
      <c r="L230" t="s">
        <v>138</v>
      </c>
      <c r="N230" t="s">
        <v>107</v>
      </c>
      <c r="P230" t="s">
        <v>588</v>
      </c>
    </row>
    <row r="231" spans="1:16" x14ac:dyDescent="0.2">
      <c r="A231" t="s">
        <v>589</v>
      </c>
      <c r="B231" s="1">
        <v>43462</v>
      </c>
      <c r="C231" t="s">
        <v>16</v>
      </c>
      <c r="D231" t="s">
        <v>34</v>
      </c>
      <c r="E231" t="s">
        <v>18</v>
      </c>
      <c r="F231" t="s">
        <v>35</v>
      </c>
      <c r="G231" t="s">
        <v>590</v>
      </c>
      <c r="H231" t="s">
        <v>162</v>
      </c>
      <c r="I231" t="s">
        <v>28</v>
      </c>
      <c r="L231" t="s">
        <v>215</v>
      </c>
      <c r="N231" t="s">
        <v>129</v>
      </c>
      <c r="O231" t="s">
        <v>88</v>
      </c>
      <c r="P231" t="s">
        <v>591</v>
      </c>
    </row>
    <row r="232" spans="1:16" x14ac:dyDescent="0.2">
      <c r="A232" t="s">
        <v>592</v>
      </c>
      <c r="B232" s="1">
        <v>43462</v>
      </c>
      <c r="C232" t="s">
        <v>16</v>
      </c>
      <c r="D232" t="s">
        <v>54</v>
      </c>
      <c r="E232" t="s">
        <v>300</v>
      </c>
      <c r="F232" t="s">
        <v>35</v>
      </c>
      <c r="G232" t="s">
        <v>380</v>
      </c>
      <c r="H232" t="s">
        <v>162</v>
      </c>
      <c r="I232" t="s">
        <v>28</v>
      </c>
      <c r="L232" t="s">
        <v>39</v>
      </c>
      <c r="N232" t="s">
        <v>261</v>
      </c>
      <c r="P232" t="s">
        <v>593</v>
      </c>
    </row>
    <row r="233" spans="1:16" x14ac:dyDescent="0.2">
      <c r="A233" t="s">
        <v>594</v>
      </c>
      <c r="B233" s="1">
        <v>43462</v>
      </c>
      <c r="C233" t="s">
        <v>16</v>
      </c>
      <c r="E233" t="s">
        <v>96</v>
      </c>
      <c r="F233" t="s">
        <v>35</v>
      </c>
      <c r="G233" t="s">
        <v>380</v>
      </c>
      <c r="H233" t="s">
        <v>162</v>
      </c>
      <c r="I233" t="s">
        <v>28</v>
      </c>
      <c r="K233" t="s">
        <v>67</v>
      </c>
      <c r="L233" t="s">
        <v>39</v>
      </c>
      <c r="N233" t="s">
        <v>254</v>
      </c>
      <c r="P233" t="s">
        <v>595</v>
      </c>
    </row>
    <row r="234" spans="1:16" x14ac:dyDescent="0.2">
      <c r="A234" t="s">
        <v>596</v>
      </c>
      <c r="B234" s="1">
        <v>43462</v>
      </c>
      <c r="C234" t="s">
        <v>16</v>
      </c>
      <c r="F234" t="s">
        <v>22</v>
      </c>
      <c r="G234" t="s">
        <v>70</v>
      </c>
      <c r="I234" t="s">
        <v>22</v>
      </c>
      <c r="L234" t="s">
        <v>22</v>
      </c>
      <c r="N234" t="s">
        <v>73</v>
      </c>
      <c r="P234" t="s">
        <v>597</v>
      </c>
    </row>
    <row r="235" spans="1:16" x14ac:dyDescent="0.2">
      <c r="A235" t="s">
        <v>598</v>
      </c>
      <c r="B235" s="1">
        <v>43461</v>
      </c>
      <c r="C235" t="s">
        <v>16</v>
      </c>
      <c r="F235" t="s">
        <v>22</v>
      </c>
      <c r="G235" t="s">
        <v>43</v>
      </c>
      <c r="I235" t="s">
        <v>22</v>
      </c>
      <c r="L235" t="s">
        <v>22</v>
      </c>
      <c r="N235" t="s">
        <v>24</v>
      </c>
      <c r="P235" t="s">
        <v>599</v>
      </c>
    </row>
    <row r="236" spans="1:16" x14ac:dyDescent="0.2">
      <c r="A236" t="s">
        <v>600</v>
      </c>
      <c r="B236" s="1">
        <v>43461</v>
      </c>
      <c r="C236" t="s">
        <v>16</v>
      </c>
      <c r="F236" t="s">
        <v>22</v>
      </c>
      <c r="G236" t="s">
        <v>70</v>
      </c>
      <c r="I236" t="s">
        <v>22</v>
      </c>
      <c r="L236" t="s">
        <v>22</v>
      </c>
      <c r="N236" t="s">
        <v>73</v>
      </c>
      <c r="P236" t="s">
        <v>601</v>
      </c>
    </row>
    <row r="237" spans="1:16" x14ac:dyDescent="0.2">
      <c r="A237" t="s">
        <v>602</v>
      </c>
      <c r="B237" s="1">
        <v>43461</v>
      </c>
      <c r="C237" t="s">
        <v>16</v>
      </c>
      <c r="D237" t="s">
        <v>26</v>
      </c>
      <c r="E237" t="s">
        <v>66</v>
      </c>
      <c r="F237" t="s">
        <v>35</v>
      </c>
      <c r="G237" t="s">
        <v>49</v>
      </c>
      <c r="H237" t="s">
        <v>50</v>
      </c>
      <c r="I237" t="s">
        <v>28</v>
      </c>
      <c r="K237" t="s">
        <v>57</v>
      </c>
      <c r="L237" t="s">
        <v>39</v>
      </c>
      <c r="M237" t="s">
        <v>22</v>
      </c>
      <c r="N237" t="s">
        <v>129</v>
      </c>
      <c r="O237" t="s">
        <v>25</v>
      </c>
      <c r="P237" t="s">
        <v>603</v>
      </c>
    </row>
    <row r="238" spans="1:16" x14ac:dyDescent="0.2">
      <c r="A238" t="s">
        <v>604</v>
      </c>
      <c r="B238" s="1">
        <v>43461</v>
      </c>
      <c r="C238" t="s">
        <v>16</v>
      </c>
      <c r="D238" t="s">
        <v>26</v>
      </c>
      <c r="E238" t="s">
        <v>55</v>
      </c>
      <c r="F238" t="s">
        <v>35</v>
      </c>
      <c r="G238" t="s">
        <v>605</v>
      </c>
      <c r="H238" t="s">
        <v>115</v>
      </c>
      <c r="I238" t="s">
        <v>28</v>
      </c>
      <c r="J238" t="s">
        <v>137</v>
      </c>
      <c r="L238" t="s">
        <v>39</v>
      </c>
      <c r="M238" t="s">
        <v>22</v>
      </c>
      <c r="N238" t="s">
        <v>126</v>
      </c>
      <c r="P238" t="s">
        <v>606</v>
      </c>
    </row>
    <row r="239" spans="1:16" x14ac:dyDescent="0.2">
      <c r="A239" t="s">
        <v>607</v>
      </c>
      <c r="B239" s="1">
        <v>43460</v>
      </c>
      <c r="C239" t="s">
        <v>16</v>
      </c>
      <c r="E239" t="s">
        <v>66</v>
      </c>
      <c r="F239" t="s">
        <v>35</v>
      </c>
      <c r="G239" t="s">
        <v>27</v>
      </c>
      <c r="H239" t="s">
        <v>21</v>
      </c>
      <c r="I239" t="s">
        <v>28</v>
      </c>
      <c r="L239" t="s">
        <v>106</v>
      </c>
      <c r="N239" t="s">
        <v>227</v>
      </c>
      <c r="P239" t="s">
        <v>608</v>
      </c>
    </row>
    <row r="240" spans="1:16" x14ac:dyDescent="0.2">
      <c r="A240" t="s">
        <v>609</v>
      </c>
      <c r="B240" s="1">
        <v>43460</v>
      </c>
      <c r="C240" t="s">
        <v>16</v>
      </c>
      <c r="D240" t="s">
        <v>26</v>
      </c>
      <c r="F240" t="s">
        <v>35</v>
      </c>
      <c r="G240" t="s">
        <v>114</v>
      </c>
      <c r="H240" t="s">
        <v>50</v>
      </c>
      <c r="I240" t="s">
        <v>84</v>
      </c>
      <c r="L240" t="s">
        <v>39</v>
      </c>
      <c r="M240" t="s">
        <v>32</v>
      </c>
      <c r="N240" t="s">
        <v>58</v>
      </c>
      <c r="P240" t="s">
        <v>610</v>
      </c>
    </row>
    <row r="241" spans="1:16" x14ac:dyDescent="0.2">
      <c r="A241" t="s">
        <v>611</v>
      </c>
      <c r="B241" s="1">
        <v>43460</v>
      </c>
      <c r="C241" t="s">
        <v>16</v>
      </c>
      <c r="D241" t="s">
        <v>31</v>
      </c>
      <c r="E241" t="s">
        <v>18</v>
      </c>
      <c r="F241" t="s">
        <v>35</v>
      </c>
      <c r="G241" t="s">
        <v>114</v>
      </c>
      <c r="H241" t="s">
        <v>115</v>
      </c>
      <c r="I241" t="s">
        <v>28</v>
      </c>
      <c r="L241" t="s">
        <v>106</v>
      </c>
      <c r="N241" t="s">
        <v>24</v>
      </c>
      <c r="P241" t="s">
        <v>612</v>
      </c>
    </row>
    <row r="242" spans="1:16" x14ac:dyDescent="0.2">
      <c r="A242" t="s">
        <v>613</v>
      </c>
      <c r="B242" s="1">
        <v>43460</v>
      </c>
      <c r="C242" t="s">
        <v>16</v>
      </c>
      <c r="D242" t="s">
        <v>26</v>
      </c>
      <c r="F242" t="s">
        <v>35</v>
      </c>
      <c r="G242" t="s">
        <v>77</v>
      </c>
      <c r="H242" t="s">
        <v>162</v>
      </c>
      <c r="I242" t="s">
        <v>28</v>
      </c>
      <c r="L242" t="s">
        <v>23</v>
      </c>
      <c r="M242" t="s">
        <v>22</v>
      </c>
      <c r="N242" t="s">
        <v>129</v>
      </c>
      <c r="P242" t="s">
        <v>614</v>
      </c>
    </row>
    <row r="243" spans="1:16" x14ac:dyDescent="0.2">
      <c r="A243" t="s">
        <v>615</v>
      </c>
      <c r="B243" s="1">
        <v>43460</v>
      </c>
      <c r="C243" t="s">
        <v>16</v>
      </c>
      <c r="D243" t="s">
        <v>26</v>
      </c>
      <c r="E243" t="s">
        <v>48</v>
      </c>
      <c r="F243" t="s">
        <v>35</v>
      </c>
      <c r="G243" t="s">
        <v>97</v>
      </c>
      <c r="H243" t="s">
        <v>115</v>
      </c>
      <c r="I243" t="s">
        <v>28</v>
      </c>
      <c r="J243" t="s">
        <v>38</v>
      </c>
      <c r="L243" t="s">
        <v>237</v>
      </c>
      <c r="M243" t="s">
        <v>22</v>
      </c>
      <c r="N243" t="s">
        <v>129</v>
      </c>
      <c r="P243" t="s">
        <v>616</v>
      </c>
    </row>
    <row r="244" spans="1:16" x14ac:dyDescent="0.2">
      <c r="A244" t="s">
        <v>617</v>
      </c>
      <c r="B244" s="1">
        <v>43460</v>
      </c>
      <c r="C244" t="s">
        <v>16</v>
      </c>
      <c r="D244" t="s">
        <v>26</v>
      </c>
      <c r="E244" t="s">
        <v>17</v>
      </c>
      <c r="F244" t="s">
        <v>35</v>
      </c>
      <c r="G244" t="s">
        <v>328</v>
      </c>
      <c r="H244" t="s">
        <v>21</v>
      </c>
      <c r="I244" t="s">
        <v>28</v>
      </c>
      <c r="J244" t="s">
        <v>137</v>
      </c>
      <c r="L244" t="s">
        <v>39</v>
      </c>
      <c r="M244" t="s">
        <v>22</v>
      </c>
      <c r="N244" t="s">
        <v>73</v>
      </c>
      <c r="P244" t="s">
        <v>618</v>
      </c>
    </row>
    <row r="245" spans="1:16" x14ac:dyDescent="0.2">
      <c r="A245" t="s">
        <v>619</v>
      </c>
      <c r="B245" s="1">
        <v>43456</v>
      </c>
      <c r="C245" t="s">
        <v>16</v>
      </c>
      <c r="D245" t="s">
        <v>26</v>
      </c>
      <c r="E245" t="s">
        <v>66</v>
      </c>
      <c r="F245" t="s">
        <v>35</v>
      </c>
      <c r="G245" t="s">
        <v>61</v>
      </c>
      <c r="H245" t="s">
        <v>21</v>
      </c>
      <c r="I245" t="s">
        <v>84</v>
      </c>
      <c r="L245" t="s">
        <v>39</v>
      </c>
      <c r="M245" t="s">
        <v>22</v>
      </c>
      <c r="N245" t="s">
        <v>101</v>
      </c>
      <c r="P245" t="s">
        <v>620</v>
      </c>
    </row>
    <row r="246" spans="1:16" x14ac:dyDescent="0.2">
      <c r="A246" t="s">
        <v>621</v>
      </c>
      <c r="B246" s="1">
        <v>43456</v>
      </c>
      <c r="C246" t="s">
        <v>16</v>
      </c>
      <c r="D246" t="s">
        <v>26</v>
      </c>
      <c r="F246" t="s">
        <v>35</v>
      </c>
      <c r="G246" t="s">
        <v>43</v>
      </c>
      <c r="H246" t="s">
        <v>21</v>
      </c>
      <c r="I246" t="s">
        <v>28</v>
      </c>
      <c r="L246" t="s">
        <v>39</v>
      </c>
      <c r="M246" t="s">
        <v>22</v>
      </c>
      <c r="N246" t="s">
        <v>101</v>
      </c>
      <c r="P246" t="s">
        <v>622</v>
      </c>
    </row>
    <row r="247" spans="1:16" x14ac:dyDescent="0.2">
      <c r="A247" t="s">
        <v>623</v>
      </c>
      <c r="B247" s="1">
        <v>43455</v>
      </c>
      <c r="C247" t="s">
        <v>16</v>
      </c>
      <c r="D247" t="s">
        <v>54</v>
      </c>
      <c r="E247" t="s">
        <v>66</v>
      </c>
      <c r="F247" t="s">
        <v>35</v>
      </c>
      <c r="G247" t="s">
        <v>83</v>
      </c>
      <c r="H247" t="s">
        <v>37</v>
      </c>
      <c r="I247" t="s">
        <v>84</v>
      </c>
      <c r="J247" t="s">
        <v>38</v>
      </c>
      <c r="K247" t="s">
        <v>67</v>
      </c>
      <c r="L247" t="s">
        <v>106</v>
      </c>
      <c r="N247" t="s">
        <v>101</v>
      </c>
      <c r="P247" t="s">
        <v>624</v>
      </c>
    </row>
    <row r="248" spans="1:16" x14ac:dyDescent="0.2">
      <c r="A248" t="s">
        <v>625</v>
      </c>
      <c r="B248" s="1">
        <v>43455</v>
      </c>
      <c r="C248" t="s">
        <v>16</v>
      </c>
      <c r="D248" t="s">
        <v>54</v>
      </c>
      <c r="E248" t="s">
        <v>66</v>
      </c>
      <c r="F248" t="s">
        <v>35</v>
      </c>
      <c r="G248" t="s">
        <v>83</v>
      </c>
      <c r="H248" t="s">
        <v>37</v>
      </c>
      <c r="I248" t="s">
        <v>84</v>
      </c>
      <c r="J248" t="s">
        <v>38</v>
      </c>
      <c r="K248" t="s">
        <v>67</v>
      </c>
      <c r="L248" t="s">
        <v>39</v>
      </c>
      <c r="N248" t="s">
        <v>30</v>
      </c>
      <c r="P248" t="s">
        <v>626</v>
      </c>
    </row>
    <row r="249" spans="1:16" x14ac:dyDescent="0.2">
      <c r="A249" t="s">
        <v>627</v>
      </c>
      <c r="B249" s="1">
        <v>43455</v>
      </c>
      <c r="C249" t="s">
        <v>16</v>
      </c>
      <c r="D249" t="s">
        <v>26</v>
      </c>
      <c r="F249" t="s">
        <v>35</v>
      </c>
      <c r="G249" t="s">
        <v>43</v>
      </c>
      <c r="H249" t="s">
        <v>21</v>
      </c>
      <c r="I249" t="s">
        <v>28</v>
      </c>
      <c r="L249" t="s">
        <v>39</v>
      </c>
      <c r="M249" t="s">
        <v>22</v>
      </c>
      <c r="N249" t="s">
        <v>101</v>
      </c>
      <c r="P249" t="s">
        <v>628</v>
      </c>
    </row>
    <row r="250" spans="1:16" x14ac:dyDescent="0.2">
      <c r="A250" t="s">
        <v>629</v>
      </c>
      <c r="B250" s="1">
        <v>43454</v>
      </c>
      <c r="C250" t="s">
        <v>16</v>
      </c>
      <c r="F250" t="s">
        <v>22</v>
      </c>
      <c r="G250" t="s">
        <v>43</v>
      </c>
      <c r="I250" t="s">
        <v>22</v>
      </c>
      <c r="L250" t="s">
        <v>22</v>
      </c>
      <c r="N250" t="s">
        <v>227</v>
      </c>
      <c r="P250" t="s">
        <v>630</v>
      </c>
    </row>
    <row r="251" spans="1:16" x14ac:dyDescent="0.2">
      <c r="A251" t="s">
        <v>631</v>
      </c>
      <c r="B251" s="1">
        <v>43454</v>
      </c>
      <c r="C251" t="s">
        <v>16</v>
      </c>
      <c r="D251" t="s">
        <v>26</v>
      </c>
      <c r="E251" t="s">
        <v>66</v>
      </c>
      <c r="F251" t="s">
        <v>35</v>
      </c>
      <c r="G251" t="s">
        <v>118</v>
      </c>
      <c r="H251" t="s">
        <v>21</v>
      </c>
      <c r="I251" t="s">
        <v>84</v>
      </c>
      <c r="L251" t="s">
        <v>39</v>
      </c>
      <c r="M251" t="s">
        <v>22</v>
      </c>
      <c r="N251" t="s">
        <v>101</v>
      </c>
      <c r="P251" t="s">
        <v>632</v>
      </c>
    </row>
    <row r="252" spans="1:16" x14ac:dyDescent="0.2">
      <c r="A252" t="s">
        <v>633</v>
      </c>
      <c r="B252" s="1">
        <v>43454</v>
      </c>
      <c r="C252" t="s">
        <v>16</v>
      </c>
      <c r="D252" t="s">
        <v>34</v>
      </c>
      <c r="E252" t="s">
        <v>48</v>
      </c>
      <c r="F252" t="s">
        <v>35</v>
      </c>
      <c r="G252" t="s">
        <v>125</v>
      </c>
      <c r="H252" t="s">
        <v>162</v>
      </c>
      <c r="I252" t="s">
        <v>28</v>
      </c>
      <c r="J252" t="s">
        <v>137</v>
      </c>
      <c r="L252" t="s">
        <v>39</v>
      </c>
      <c r="N252" t="s">
        <v>126</v>
      </c>
      <c r="P252" t="s">
        <v>634</v>
      </c>
    </row>
    <row r="253" spans="1:16" x14ac:dyDescent="0.2">
      <c r="A253" t="s">
        <v>635</v>
      </c>
      <c r="B253" s="1">
        <v>43454</v>
      </c>
      <c r="C253" t="s">
        <v>16</v>
      </c>
      <c r="D253" t="s">
        <v>34</v>
      </c>
      <c r="E253" t="s">
        <v>148</v>
      </c>
      <c r="F253" t="s">
        <v>35</v>
      </c>
      <c r="G253" t="s">
        <v>149</v>
      </c>
      <c r="H253" t="s">
        <v>115</v>
      </c>
      <c r="I253" t="s">
        <v>28</v>
      </c>
      <c r="J253" t="s">
        <v>137</v>
      </c>
      <c r="L253" t="s">
        <v>106</v>
      </c>
      <c r="M253" t="s">
        <v>22</v>
      </c>
      <c r="N253" t="s">
        <v>126</v>
      </c>
      <c r="P253" t="s">
        <v>636</v>
      </c>
    </row>
    <row r="254" spans="1:16" x14ac:dyDescent="0.2">
      <c r="A254" t="s">
        <v>637</v>
      </c>
      <c r="B254" s="1">
        <v>43453</v>
      </c>
      <c r="C254" t="s">
        <v>16</v>
      </c>
      <c r="D254" t="s">
        <v>26</v>
      </c>
      <c r="F254" t="s">
        <v>35</v>
      </c>
      <c r="G254" t="s">
        <v>210</v>
      </c>
      <c r="H254" t="s">
        <v>37</v>
      </c>
      <c r="I254" t="s">
        <v>28</v>
      </c>
      <c r="J254" t="s">
        <v>137</v>
      </c>
      <c r="L254" t="s">
        <v>39</v>
      </c>
      <c r="M254" t="s">
        <v>22</v>
      </c>
      <c r="N254" t="s">
        <v>129</v>
      </c>
      <c r="O254" t="s">
        <v>63</v>
      </c>
      <c r="P254" t="s">
        <v>638</v>
      </c>
    </row>
    <row r="255" spans="1:16" x14ac:dyDescent="0.2">
      <c r="A255" t="s">
        <v>639</v>
      </c>
      <c r="B255" s="1">
        <v>43452</v>
      </c>
      <c r="C255" t="s">
        <v>16</v>
      </c>
      <c r="F255" t="s">
        <v>22</v>
      </c>
      <c r="G255" t="s">
        <v>27</v>
      </c>
      <c r="I255" t="s">
        <v>22</v>
      </c>
      <c r="L255" t="s">
        <v>22</v>
      </c>
      <c r="N255" t="s">
        <v>30</v>
      </c>
      <c r="P255" t="s">
        <v>640</v>
      </c>
    </row>
    <row r="256" spans="1:16" x14ac:dyDescent="0.2">
      <c r="A256" t="s">
        <v>641</v>
      </c>
      <c r="B256" s="1">
        <v>43451</v>
      </c>
      <c r="C256" t="s">
        <v>16</v>
      </c>
      <c r="E256" t="s">
        <v>17</v>
      </c>
      <c r="F256" t="s">
        <v>35</v>
      </c>
      <c r="G256" t="s">
        <v>83</v>
      </c>
      <c r="H256" t="s">
        <v>21</v>
      </c>
      <c r="I256" t="s">
        <v>84</v>
      </c>
      <c r="L256" t="s">
        <v>39</v>
      </c>
      <c r="M256" t="s">
        <v>17</v>
      </c>
      <c r="N256" t="s">
        <v>126</v>
      </c>
      <c r="P256" t="s">
        <v>642</v>
      </c>
    </row>
    <row r="257" spans="1:16" x14ac:dyDescent="0.2">
      <c r="A257" t="s">
        <v>643</v>
      </c>
      <c r="B257" s="1">
        <v>43448</v>
      </c>
      <c r="C257" t="s">
        <v>16</v>
      </c>
      <c r="E257" t="s">
        <v>18</v>
      </c>
      <c r="F257" t="s">
        <v>35</v>
      </c>
      <c r="G257" t="s">
        <v>156</v>
      </c>
      <c r="H257" t="s">
        <v>50</v>
      </c>
      <c r="I257" t="s">
        <v>28</v>
      </c>
      <c r="L257" t="s">
        <v>138</v>
      </c>
      <c r="N257" t="s">
        <v>171</v>
      </c>
      <c r="P257" t="s">
        <v>644</v>
      </c>
    </row>
    <row r="258" spans="1:16" x14ac:dyDescent="0.2">
      <c r="A258" t="s">
        <v>645</v>
      </c>
      <c r="B258" s="1">
        <v>43448</v>
      </c>
      <c r="C258" t="s">
        <v>16</v>
      </c>
      <c r="E258" t="s">
        <v>18</v>
      </c>
      <c r="F258" t="s">
        <v>35</v>
      </c>
      <c r="G258" t="s">
        <v>56</v>
      </c>
      <c r="H258" t="s">
        <v>44</v>
      </c>
      <c r="I258" t="s">
        <v>28</v>
      </c>
      <c r="L258" t="s">
        <v>138</v>
      </c>
      <c r="N258" t="s">
        <v>646</v>
      </c>
      <c r="P258" t="s">
        <v>647</v>
      </c>
    </row>
    <row r="259" spans="1:16" x14ac:dyDescent="0.2">
      <c r="A259" t="s">
        <v>648</v>
      </c>
      <c r="B259" s="1">
        <v>43448</v>
      </c>
      <c r="C259" t="s">
        <v>16</v>
      </c>
      <c r="D259" t="s">
        <v>26</v>
      </c>
      <c r="E259" t="s">
        <v>18</v>
      </c>
      <c r="F259" t="s">
        <v>35</v>
      </c>
      <c r="G259" t="s">
        <v>380</v>
      </c>
      <c r="H259" t="s">
        <v>44</v>
      </c>
      <c r="I259" t="s">
        <v>28</v>
      </c>
      <c r="L259" t="s">
        <v>39</v>
      </c>
      <c r="M259" t="s">
        <v>22</v>
      </c>
      <c r="N259" t="s">
        <v>30</v>
      </c>
      <c r="P259" t="s">
        <v>649</v>
      </c>
    </row>
    <row r="260" spans="1:16" x14ac:dyDescent="0.2">
      <c r="A260" t="s">
        <v>650</v>
      </c>
      <c r="B260" s="1">
        <v>43448</v>
      </c>
      <c r="C260" t="s">
        <v>16</v>
      </c>
      <c r="E260" t="s">
        <v>18</v>
      </c>
      <c r="F260" t="s">
        <v>35</v>
      </c>
      <c r="G260" t="s">
        <v>105</v>
      </c>
      <c r="H260" t="s">
        <v>21</v>
      </c>
      <c r="I260" t="s">
        <v>84</v>
      </c>
      <c r="L260" t="s">
        <v>39</v>
      </c>
      <c r="N260" t="s">
        <v>129</v>
      </c>
      <c r="P260" t="s">
        <v>651</v>
      </c>
    </row>
    <row r="261" spans="1:16" x14ac:dyDescent="0.2">
      <c r="A261" t="s">
        <v>652</v>
      </c>
      <c r="B261" s="1">
        <v>43448</v>
      </c>
      <c r="C261" t="s">
        <v>16</v>
      </c>
      <c r="F261" t="s">
        <v>22</v>
      </c>
      <c r="G261" t="s">
        <v>70</v>
      </c>
      <c r="I261" t="s">
        <v>22</v>
      </c>
      <c r="L261" t="s">
        <v>22</v>
      </c>
      <c r="N261" t="s">
        <v>73</v>
      </c>
      <c r="P261" t="s">
        <v>653</v>
      </c>
    </row>
    <row r="262" spans="1:16" x14ac:dyDescent="0.2">
      <c r="A262" t="s">
        <v>654</v>
      </c>
      <c r="B262" s="1">
        <v>43448</v>
      </c>
      <c r="C262" t="s">
        <v>16</v>
      </c>
      <c r="F262" t="s">
        <v>22</v>
      </c>
      <c r="G262" t="s">
        <v>444</v>
      </c>
      <c r="I262" t="s">
        <v>22</v>
      </c>
      <c r="L262" t="s">
        <v>22</v>
      </c>
      <c r="N262" t="s">
        <v>85</v>
      </c>
      <c r="P262" t="s">
        <v>655</v>
      </c>
    </row>
    <row r="263" spans="1:16" x14ac:dyDescent="0.2">
      <c r="A263" t="s">
        <v>656</v>
      </c>
      <c r="B263" s="1">
        <v>43447</v>
      </c>
      <c r="C263" t="s">
        <v>16</v>
      </c>
      <c r="E263" t="s">
        <v>34</v>
      </c>
      <c r="F263" t="s">
        <v>35</v>
      </c>
      <c r="G263" t="s">
        <v>182</v>
      </c>
      <c r="H263" t="s">
        <v>21</v>
      </c>
      <c r="I263" t="s">
        <v>28</v>
      </c>
      <c r="J263" t="s">
        <v>253</v>
      </c>
      <c r="L263" t="s">
        <v>39</v>
      </c>
      <c r="N263" t="s">
        <v>471</v>
      </c>
      <c r="P263" t="s">
        <v>657</v>
      </c>
    </row>
    <row r="264" spans="1:16" x14ac:dyDescent="0.2">
      <c r="A264" t="s">
        <v>658</v>
      </c>
      <c r="B264" s="1">
        <v>43447</v>
      </c>
      <c r="C264" t="s">
        <v>16</v>
      </c>
      <c r="F264" t="s">
        <v>22</v>
      </c>
      <c r="G264" t="s">
        <v>27</v>
      </c>
      <c r="I264" t="s">
        <v>22</v>
      </c>
      <c r="L264" t="s">
        <v>22</v>
      </c>
      <c r="N264" t="s">
        <v>17</v>
      </c>
      <c r="P264" t="s">
        <v>659</v>
      </c>
    </row>
    <row r="265" spans="1:16" x14ac:dyDescent="0.2">
      <c r="A265" t="s">
        <v>660</v>
      </c>
      <c r="B265" s="1">
        <v>43447</v>
      </c>
      <c r="C265" t="s">
        <v>16</v>
      </c>
      <c r="D265" t="s">
        <v>26</v>
      </c>
      <c r="E265" t="s">
        <v>17</v>
      </c>
      <c r="F265" t="s">
        <v>35</v>
      </c>
      <c r="G265" t="s">
        <v>20</v>
      </c>
      <c r="H265" t="s">
        <v>21</v>
      </c>
      <c r="I265" t="s">
        <v>84</v>
      </c>
      <c r="L265" t="s">
        <v>106</v>
      </c>
      <c r="M265" t="s">
        <v>22</v>
      </c>
      <c r="N265" t="s">
        <v>58</v>
      </c>
      <c r="O265" t="s">
        <v>63</v>
      </c>
      <c r="P265" t="s">
        <v>661</v>
      </c>
    </row>
    <row r="266" spans="1:16" x14ac:dyDescent="0.2">
      <c r="A266" t="s">
        <v>662</v>
      </c>
      <c r="B266" s="1">
        <v>43447</v>
      </c>
      <c r="C266" t="s">
        <v>16</v>
      </c>
      <c r="D266" t="s">
        <v>17</v>
      </c>
      <c r="F266" t="s">
        <v>35</v>
      </c>
      <c r="G266" t="s">
        <v>77</v>
      </c>
      <c r="H266" t="s">
        <v>37</v>
      </c>
      <c r="I266" t="s">
        <v>84</v>
      </c>
      <c r="J266" t="s">
        <v>38</v>
      </c>
      <c r="L266" t="s">
        <v>39</v>
      </c>
      <c r="N266" t="s">
        <v>24</v>
      </c>
      <c r="P266" t="s">
        <v>663</v>
      </c>
    </row>
    <row r="267" spans="1:16" x14ac:dyDescent="0.2">
      <c r="A267" t="s">
        <v>664</v>
      </c>
      <c r="B267" s="1">
        <v>43447</v>
      </c>
      <c r="C267" t="s">
        <v>16</v>
      </c>
      <c r="D267" t="s">
        <v>26</v>
      </c>
      <c r="F267" t="s">
        <v>35</v>
      </c>
      <c r="G267" t="s">
        <v>185</v>
      </c>
      <c r="H267" t="s">
        <v>162</v>
      </c>
      <c r="I267" t="s">
        <v>28</v>
      </c>
      <c r="L267" t="s">
        <v>39</v>
      </c>
      <c r="M267" t="s">
        <v>22</v>
      </c>
      <c r="N267" t="s">
        <v>129</v>
      </c>
      <c r="O267" t="s">
        <v>88</v>
      </c>
      <c r="P267" t="s">
        <v>665</v>
      </c>
    </row>
    <row r="268" spans="1:16" x14ac:dyDescent="0.2">
      <c r="A268" t="s">
        <v>666</v>
      </c>
      <c r="B268" s="1">
        <v>43445</v>
      </c>
      <c r="C268" t="s">
        <v>16</v>
      </c>
      <c r="D268" t="s">
        <v>26</v>
      </c>
      <c r="F268" t="s">
        <v>35</v>
      </c>
      <c r="G268" t="s">
        <v>114</v>
      </c>
      <c r="H268" t="s">
        <v>21</v>
      </c>
      <c r="I268" t="s">
        <v>28</v>
      </c>
      <c r="J268" t="s">
        <v>38</v>
      </c>
      <c r="L268" t="s">
        <v>39</v>
      </c>
      <c r="M268" t="s">
        <v>22</v>
      </c>
      <c r="N268" t="s">
        <v>145</v>
      </c>
      <c r="P268" t="s">
        <v>667</v>
      </c>
    </row>
    <row r="269" spans="1:16" x14ac:dyDescent="0.2">
      <c r="A269" t="s">
        <v>668</v>
      </c>
      <c r="B269" s="1">
        <v>43444</v>
      </c>
      <c r="C269" t="s">
        <v>16</v>
      </c>
      <c r="D269" t="s">
        <v>26</v>
      </c>
      <c r="E269" t="s">
        <v>18</v>
      </c>
      <c r="F269" t="s">
        <v>35</v>
      </c>
      <c r="G269" t="s">
        <v>114</v>
      </c>
      <c r="H269" t="s">
        <v>21</v>
      </c>
      <c r="I269" t="s">
        <v>28</v>
      </c>
      <c r="L269" t="s">
        <v>39</v>
      </c>
      <c r="M269" t="s">
        <v>22</v>
      </c>
      <c r="N269" t="s">
        <v>669</v>
      </c>
      <c r="P269" t="s">
        <v>670</v>
      </c>
    </row>
    <row r="270" spans="1:16" x14ac:dyDescent="0.2">
      <c r="A270" t="s">
        <v>671</v>
      </c>
      <c r="B270" s="1">
        <v>43444</v>
      </c>
      <c r="C270" t="s">
        <v>16</v>
      </c>
      <c r="F270" t="s">
        <v>22</v>
      </c>
      <c r="G270" t="s">
        <v>105</v>
      </c>
      <c r="I270" t="s">
        <v>22</v>
      </c>
      <c r="L270" t="s">
        <v>22</v>
      </c>
      <c r="N270" t="s">
        <v>126</v>
      </c>
      <c r="P270" t="s">
        <v>672</v>
      </c>
    </row>
    <row r="271" spans="1:16" x14ac:dyDescent="0.2">
      <c r="A271" t="s">
        <v>673</v>
      </c>
      <c r="B271" s="1">
        <v>43444</v>
      </c>
      <c r="C271" t="s">
        <v>16</v>
      </c>
      <c r="D271" t="s">
        <v>54</v>
      </c>
      <c r="E271" t="s">
        <v>48</v>
      </c>
      <c r="F271" t="s">
        <v>35</v>
      </c>
      <c r="G271" t="s">
        <v>49</v>
      </c>
      <c r="H271" t="s">
        <v>50</v>
      </c>
      <c r="I271" t="s">
        <v>28</v>
      </c>
      <c r="J271" t="s">
        <v>137</v>
      </c>
      <c r="L271" t="s">
        <v>39</v>
      </c>
      <c r="N271" t="s">
        <v>669</v>
      </c>
      <c r="O271" t="s">
        <v>74</v>
      </c>
      <c r="P271" t="s">
        <v>674</v>
      </c>
    </row>
    <row r="272" spans="1:16" x14ac:dyDescent="0.2">
      <c r="A272" t="s">
        <v>675</v>
      </c>
      <c r="B272" s="1">
        <v>43444</v>
      </c>
      <c r="C272" t="s">
        <v>16</v>
      </c>
      <c r="D272" t="s">
        <v>95</v>
      </c>
      <c r="E272" t="s">
        <v>136</v>
      </c>
      <c r="F272" t="s">
        <v>35</v>
      </c>
      <c r="G272" t="s">
        <v>49</v>
      </c>
      <c r="H272" t="s">
        <v>50</v>
      </c>
      <c r="I272" t="s">
        <v>28</v>
      </c>
      <c r="J272" t="s">
        <v>38</v>
      </c>
      <c r="L272" t="s">
        <v>39</v>
      </c>
      <c r="N272" t="s">
        <v>254</v>
      </c>
      <c r="P272" t="s">
        <v>676</v>
      </c>
    </row>
    <row r="273" spans="1:16" x14ac:dyDescent="0.2">
      <c r="A273" t="s">
        <v>677</v>
      </c>
      <c r="B273" s="1">
        <v>43444</v>
      </c>
      <c r="C273" t="s">
        <v>16</v>
      </c>
      <c r="D273" t="s">
        <v>26</v>
      </c>
      <c r="F273" t="s">
        <v>35</v>
      </c>
      <c r="G273" t="s">
        <v>49</v>
      </c>
      <c r="H273" t="s">
        <v>50</v>
      </c>
      <c r="I273" t="s">
        <v>84</v>
      </c>
      <c r="L273" t="s">
        <v>39</v>
      </c>
      <c r="M273" t="s">
        <v>22</v>
      </c>
      <c r="N273" t="s">
        <v>85</v>
      </c>
      <c r="P273" t="s">
        <v>678</v>
      </c>
    </row>
    <row r="274" spans="1:16" x14ac:dyDescent="0.2">
      <c r="A274" t="s">
        <v>679</v>
      </c>
      <c r="B274" s="1">
        <v>43444</v>
      </c>
      <c r="C274" t="s">
        <v>16</v>
      </c>
      <c r="E274" t="s">
        <v>17</v>
      </c>
      <c r="F274" t="s">
        <v>19</v>
      </c>
      <c r="G274" t="s">
        <v>605</v>
      </c>
      <c r="H274" t="s">
        <v>44</v>
      </c>
      <c r="I274" t="s">
        <v>28</v>
      </c>
      <c r="L274" t="s">
        <v>23</v>
      </c>
      <c r="M274" t="s">
        <v>139</v>
      </c>
      <c r="N274" t="s">
        <v>30</v>
      </c>
      <c r="P274" t="s">
        <v>680</v>
      </c>
    </row>
    <row r="275" spans="1:16" x14ac:dyDescent="0.2">
      <c r="A275" t="s">
        <v>681</v>
      </c>
      <c r="B275" s="1">
        <v>43444</v>
      </c>
      <c r="C275" t="s">
        <v>16</v>
      </c>
      <c r="F275" t="s">
        <v>22</v>
      </c>
      <c r="G275" t="s">
        <v>43</v>
      </c>
      <c r="I275" t="s">
        <v>22</v>
      </c>
      <c r="L275" t="s">
        <v>22</v>
      </c>
      <c r="N275" t="s">
        <v>171</v>
      </c>
      <c r="P275" t="s">
        <v>682</v>
      </c>
    </row>
    <row r="276" spans="1:16" x14ac:dyDescent="0.2">
      <c r="A276" t="s">
        <v>683</v>
      </c>
      <c r="B276" s="1">
        <v>43442</v>
      </c>
      <c r="C276" t="s">
        <v>16</v>
      </c>
      <c r="E276" t="s">
        <v>104</v>
      </c>
      <c r="F276" t="s">
        <v>35</v>
      </c>
      <c r="G276" t="s">
        <v>36</v>
      </c>
      <c r="H276" t="s">
        <v>162</v>
      </c>
      <c r="I276" t="s">
        <v>28</v>
      </c>
      <c r="L276" t="s">
        <v>39</v>
      </c>
      <c r="M276" t="s">
        <v>40</v>
      </c>
      <c r="N276" t="s">
        <v>319</v>
      </c>
      <c r="P276" t="s">
        <v>684</v>
      </c>
    </row>
    <row r="277" spans="1:16" x14ac:dyDescent="0.2">
      <c r="A277" t="s">
        <v>685</v>
      </c>
      <c r="B277" s="1">
        <v>43441</v>
      </c>
      <c r="C277" t="s">
        <v>16</v>
      </c>
      <c r="D277" t="s">
        <v>26</v>
      </c>
      <c r="E277" t="s">
        <v>48</v>
      </c>
      <c r="F277" t="s">
        <v>35</v>
      </c>
      <c r="G277" t="s">
        <v>114</v>
      </c>
      <c r="H277" t="s">
        <v>115</v>
      </c>
      <c r="I277" t="s">
        <v>28</v>
      </c>
      <c r="J277" t="s">
        <v>38</v>
      </c>
      <c r="L277" t="s">
        <v>237</v>
      </c>
      <c r="M277" t="s">
        <v>22</v>
      </c>
      <c r="N277" t="s">
        <v>129</v>
      </c>
      <c r="P277" t="s">
        <v>686</v>
      </c>
    </row>
    <row r="278" spans="1:16" x14ac:dyDescent="0.2">
      <c r="A278" t="s">
        <v>687</v>
      </c>
      <c r="B278" s="1">
        <v>43441</v>
      </c>
      <c r="C278" t="s">
        <v>16</v>
      </c>
      <c r="F278" t="s">
        <v>22</v>
      </c>
      <c r="G278" t="s">
        <v>444</v>
      </c>
      <c r="I278" t="s">
        <v>22</v>
      </c>
      <c r="L278" t="s">
        <v>22</v>
      </c>
      <c r="N278" t="s">
        <v>24</v>
      </c>
      <c r="P278" t="s">
        <v>688</v>
      </c>
    </row>
    <row r="279" spans="1:16" x14ac:dyDescent="0.2">
      <c r="A279" t="s">
        <v>689</v>
      </c>
      <c r="B279" s="1">
        <v>43440</v>
      </c>
      <c r="C279" t="s">
        <v>16</v>
      </c>
      <c r="D279" t="s">
        <v>54</v>
      </c>
      <c r="E279" t="s">
        <v>34</v>
      </c>
      <c r="F279" t="s">
        <v>35</v>
      </c>
      <c r="G279" t="s">
        <v>125</v>
      </c>
      <c r="H279" t="s">
        <v>50</v>
      </c>
      <c r="I279" t="s">
        <v>84</v>
      </c>
      <c r="J279" t="s">
        <v>91</v>
      </c>
      <c r="K279" t="s">
        <v>57</v>
      </c>
      <c r="L279" t="s">
        <v>138</v>
      </c>
      <c r="N279" t="s">
        <v>126</v>
      </c>
      <c r="P279" t="s">
        <v>690</v>
      </c>
    </row>
    <row r="280" spans="1:16" x14ac:dyDescent="0.2">
      <c r="A280" t="s">
        <v>691</v>
      </c>
      <c r="B280" s="1">
        <v>43439</v>
      </c>
      <c r="C280" t="s">
        <v>16</v>
      </c>
      <c r="E280" t="s">
        <v>48</v>
      </c>
      <c r="F280" t="s">
        <v>35</v>
      </c>
      <c r="G280" t="s">
        <v>27</v>
      </c>
      <c r="H280" t="s">
        <v>162</v>
      </c>
      <c r="I280" t="s">
        <v>28</v>
      </c>
      <c r="L280" t="s">
        <v>106</v>
      </c>
      <c r="N280" t="s">
        <v>227</v>
      </c>
      <c r="O280" t="s">
        <v>88</v>
      </c>
      <c r="P280" t="s">
        <v>692</v>
      </c>
    </row>
    <row r="281" spans="1:16" x14ac:dyDescent="0.2">
      <c r="A281" t="s">
        <v>693</v>
      </c>
      <c r="B281" s="1">
        <v>43439</v>
      </c>
      <c r="C281" t="s">
        <v>16</v>
      </c>
      <c r="D281" t="s">
        <v>34</v>
      </c>
      <c r="E281" t="s">
        <v>148</v>
      </c>
      <c r="F281" t="s">
        <v>35</v>
      </c>
      <c r="G281" t="s">
        <v>118</v>
      </c>
      <c r="H281" t="s">
        <v>21</v>
      </c>
      <c r="I281" t="s">
        <v>28</v>
      </c>
      <c r="J281" t="s">
        <v>253</v>
      </c>
      <c r="L281" t="s">
        <v>39</v>
      </c>
      <c r="N281" t="s">
        <v>17</v>
      </c>
      <c r="P281" t="s">
        <v>694</v>
      </c>
    </row>
    <row r="282" spans="1:16" x14ac:dyDescent="0.2">
      <c r="A282" t="s">
        <v>695</v>
      </c>
      <c r="B282" s="1">
        <v>43439</v>
      </c>
      <c r="C282" t="s">
        <v>16</v>
      </c>
      <c r="D282" t="s">
        <v>26</v>
      </c>
      <c r="E282" t="s">
        <v>17</v>
      </c>
      <c r="F282" t="s">
        <v>35</v>
      </c>
      <c r="G282" t="s">
        <v>77</v>
      </c>
      <c r="H282" t="s">
        <v>21</v>
      </c>
      <c r="I282" t="s">
        <v>28</v>
      </c>
      <c r="J282" t="s">
        <v>38</v>
      </c>
      <c r="K282" t="s">
        <v>67</v>
      </c>
      <c r="L282" t="s">
        <v>39</v>
      </c>
      <c r="M282" t="s">
        <v>22</v>
      </c>
      <c r="N282" t="s">
        <v>101</v>
      </c>
      <c r="P282" t="s">
        <v>696</v>
      </c>
    </row>
    <row r="283" spans="1:16" x14ac:dyDescent="0.2">
      <c r="A283" t="s">
        <v>697</v>
      </c>
      <c r="B283" s="1">
        <v>43437</v>
      </c>
      <c r="C283" t="s">
        <v>16</v>
      </c>
      <c r="D283" t="s">
        <v>26</v>
      </c>
      <c r="E283" t="s">
        <v>698</v>
      </c>
      <c r="F283" t="s">
        <v>35</v>
      </c>
      <c r="G283" t="s">
        <v>97</v>
      </c>
      <c r="H283" t="s">
        <v>50</v>
      </c>
      <c r="I283" t="s">
        <v>28</v>
      </c>
      <c r="J283" t="s">
        <v>137</v>
      </c>
      <c r="L283" t="s">
        <v>39</v>
      </c>
      <c r="M283" t="s">
        <v>22</v>
      </c>
      <c r="N283" t="s">
        <v>319</v>
      </c>
      <c r="P283" t="s">
        <v>699</v>
      </c>
    </row>
    <row r="284" spans="1:16" x14ac:dyDescent="0.2">
      <c r="A284" t="s">
        <v>700</v>
      </c>
      <c r="B284" s="1">
        <v>43434</v>
      </c>
      <c r="C284" t="s">
        <v>16</v>
      </c>
      <c r="E284" t="s">
        <v>18</v>
      </c>
      <c r="F284" t="s">
        <v>35</v>
      </c>
      <c r="G284" t="s">
        <v>83</v>
      </c>
      <c r="H284" t="s">
        <v>115</v>
      </c>
      <c r="I284" t="s">
        <v>28</v>
      </c>
      <c r="K284" t="s">
        <v>67</v>
      </c>
      <c r="L284" t="s">
        <v>39</v>
      </c>
      <c r="N284" t="s">
        <v>98</v>
      </c>
      <c r="P284" t="s">
        <v>701</v>
      </c>
    </row>
    <row r="285" spans="1:16" x14ac:dyDescent="0.2">
      <c r="A285" t="s">
        <v>702</v>
      </c>
      <c r="B285" s="1">
        <v>43433</v>
      </c>
      <c r="C285" t="s">
        <v>16</v>
      </c>
      <c r="F285" t="s">
        <v>22</v>
      </c>
      <c r="G285" t="s">
        <v>77</v>
      </c>
      <c r="I285" t="s">
        <v>22</v>
      </c>
      <c r="L285" t="s">
        <v>22</v>
      </c>
      <c r="N285" t="s">
        <v>129</v>
      </c>
      <c r="P285" t="s">
        <v>703</v>
      </c>
    </row>
    <row r="286" spans="1:16" x14ac:dyDescent="0.2">
      <c r="A286" t="s">
        <v>704</v>
      </c>
      <c r="B286" s="1">
        <v>43433</v>
      </c>
      <c r="C286" t="s">
        <v>16</v>
      </c>
      <c r="F286" t="s">
        <v>22</v>
      </c>
      <c r="G286" t="s">
        <v>20</v>
      </c>
      <c r="I286" t="s">
        <v>22</v>
      </c>
      <c r="L286" t="s">
        <v>22</v>
      </c>
      <c r="N286" t="s">
        <v>58</v>
      </c>
      <c r="P286" t="s">
        <v>705</v>
      </c>
    </row>
    <row r="287" spans="1:16" x14ac:dyDescent="0.2">
      <c r="A287" t="s">
        <v>706</v>
      </c>
      <c r="B287" s="1">
        <v>43433</v>
      </c>
      <c r="C287" t="s">
        <v>16</v>
      </c>
      <c r="D287" t="s">
        <v>95</v>
      </c>
      <c r="E287" t="s">
        <v>18</v>
      </c>
      <c r="F287" t="s">
        <v>35</v>
      </c>
      <c r="G287" t="s">
        <v>125</v>
      </c>
      <c r="H287" t="s">
        <v>50</v>
      </c>
      <c r="I287" t="s">
        <v>28</v>
      </c>
      <c r="J287" t="s">
        <v>71</v>
      </c>
      <c r="L287" t="s">
        <v>106</v>
      </c>
      <c r="M287" t="s">
        <v>32</v>
      </c>
      <c r="N287" t="s">
        <v>45</v>
      </c>
      <c r="P287" t="s">
        <v>707</v>
      </c>
    </row>
    <row r="288" spans="1:16" x14ac:dyDescent="0.2">
      <c r="A288" t="s">
        <v>708</v>
      </c>
      <c r="B288" s="1">
        <v>43433</v>
      </c>
      <c r="C288" t="s">
        <v>16</v>
      </c>
      <c r="D288" t="s">
        <v>54</v>
      </c>
      <c r="E288" t="s">
        <v>96</v>
      </c>
      <c r="F288" t="s">
        <v>35</v>
      </c>
      <c r="G288" t="s">
        <v>185</v>
      </c>
      <c r="H288" t="s">
        <v>37</v>
      </c>
      <c r="I288" t="s">
        <v>28</v>
      </c>
      <c r="L288" t="s">
        <v>39</v>
      </c>
      <c r="N288" t="s">
        <v>129</v>
      </c>
      <c r="P288" t="s">
        <v>709</v>
      </c>
    </row>
    <row r="289" spans="1:16" x14ac:dyDescent="0.2">
      <c r="A289" t="s">
        <v>710</v>
      </c>
      <c r="B289" s="1">
        <v>43433</v>
      </c>
      <c r="C289" t="s">
        <v>16</v>
      </c>
      <c r="D289" t="s">
        <v>34</v>
      </c>
      <c r="E289" t="s">
        <v>300</v>
      </c>
      <c r="F289" t="s">
        <v>35</v>
      </c>
      <c r="G289" t="s">
        <v>105</v>
      </c>
      <c r="H289" t="s">
        <v>37</v>
      </c>
      <c r="I289" t="s">
        <v>28</v>
      </c>
      <c r="L289" t="s">
        <v>39</v>
      </c>
      <c r="N289" t="s">
        <v>129</v>
      </c>
      <c r="P289" t="s">
        <v>711</v>
      </c>
    </row>
    <row r="290" spans="1:16" x14ac:dyDescent="0.2">
      <c r="A290" t="s">
        <v>712</v>
      </c>
      <c r="B290" s="1">
        <v>43433</v>
      </c>
      <c r="C290" t="s">
        <v>16</v>
      </c>
      <c r="E290" t="s">
        <v>66</v>
      </c>
      <c r="F290" t="s">
        <v>35</v>
      </c>
      <c r="G290" t="s">
        <v>97</v>
      </c>
      <c r="H290" t="s">
        <v>50</v>
      </c>
      <c r="I290" t="s">
        <v>28</v>
      </c>
      <c r="J290" t="s">
        <v>38</v>
      </c>
      <c r="L290" t="s">
        <v>215</v>
      </c>
      <c r="M290" t="s">
        <v>139</v>
      </c>
      <c r="N290" t="s">
        <v>45</v>
      </c>
      <c r="P290" t="s">
        <v>713</v>
      </c>
    </row>
    <row r="291" spans="1:16" x14ac:dyDescent="0.2">
      <c r="A291" t="s">
        <v>714</v>
      </c>
      <c r="B291" s="1">
        <v>43433</v>
      </c>
      <c r="C291" t="s">
        <v>16</v>
      </c>
      <c r="D291" t="s">
        <v>26</v>
      </c>
      <c r="E291" t="s">
        <v>18</v>
      </c>
      <c r="F291" t="s">
        <v>35</v>
      </c>
      <c r="G291" t="s">
        <v>49</v>
      </c>
      <c r="H291" t="s">
        <v>50</v>
      </c>
      <c r="I291" t="s">
        <v>28</v>
      </c>
      <c r="L291" t="s">
        <v>39</v>
      </c>
      <c r="M291" t="s">
        <v>22</v>
      </c>
      <c r="N291" t="s">
        <v>227</v>
      </c>
      <c r="P291" t="s">
        <v>715</v>
      </c>
    </row>
    <row r="292" spans="1:16" x14ac:dyDescent="0.2">
      <c r="A292" t="s">
        <v>716</v>
      </c>
      <c r="B292" s="1">
        <v>43433</v>
      </c>
      <c r="C292" t="s">
        <v>16</v>
      </c>
      <c r="D292" t="s">
        <v>17</v>
      </c>
      <c r="E292" t="s">
        <v>34</v>
      </c>
      <c r="F292" t="s">
        <v>35</v>
      </c>
      <c r="G292" t="s">
        <v>328</v>
      </c>
      <c r="H292" t="s">
        <v>37</v>
      </c>
      <c r="I292" t="s">
        <v>28</v>
      </c>
      <c r="J292" t="s">
        <v>91</v>
      </c>
      <c r="L292" t="s">
        <v>39</v>
      </c>
      <c r="N292" t="s">
        <v>646</v>
      </c>
      <c r="P292" t="s">
        <v>717</v>
      </c>
    </row>
    <row r="293" spans="1:16" x14ac:dyDescent="0.2">
      <c r="A293" t="s">
        <v>718</v>
      </c>
      <c r="B293" s="1">
        <v>43433</v>
      </c>
      <c r="C293" t="s">
        <v>16</v>
      </c>
      <c r="F293" t="s">
        <v>35</v>
      </c>
      <c r="G293" t="s">
        <v>719</v>
      </c>
      <c r="H293" t="s">
        <v>50</v>
      </c>
      <c r="I293" t="s">
        <v>28</v>
      </c>
      <c r="L293" t="s">
        <v>39</v>
      </c>
      <c r="N293" t="s">
        <v>227</v>
      </c>
      <c r="P293" t="s">
        <v>720</v>
      </c>
    </row>
    <row r="294" spans="1:16" x14ac:dyDescent="0.2">
      <c r="A294" t="s">
        <v>721</v>
      </c>
      <c r="B294" s="1">
        <v>43433</v>
      </c>
      <c r="C294" t="s">
        <v>16</v>
      </c>
      <c r="F294" t="s">
        <v>22</v>
      </c>
      <c r="G294" t="s">
        <v>722</v>
      </c>
      <c r="I294" t="s">
        <v>22</v>
      </c>
      <c r="L294" t="s">
        <v>22</v>
      </c>
      <c r="N294" t="s">
        <v>80</v>
      </c>
      <c r="P294" t="s">
        <v>723</v>
      </c>
    </row>
    <row r="295" spans="1:16" x14ac:dyDescent="0.2">
      <c r="A295" t="s">
        <v>724</v>
      </c>
      <c r="B295" s="1">
        <v>43433</v>
      </c>
      <c r="C295" t="s">
        <v>16</v>
      </c>
      <c r="E295" t="s">
        <v>104</v>
      </c>
      <c r="F295" t="s">
        <v>35</v>
      </c>
      <c r="G295" t="s">
        <v>156</v>
      </c>
      <c r="H295" t="s">
        <v>50</v>
      </c>
      <c r="I295" t="s">
        <v>28</v>
      </c>
      <c r="L295" t="s">
        <v>39</v>
      </c>
      <c r="N295" t="s">
        <v>101</v>
      </c>
      <c r="P295" t="s">
        <v>725</v>
      </c>
    </row>
    <row r="296" spans="1:16" x14ac:dyDescent="0.2">
      <c r="A296" t="s">
        <v>726</v>
      </c>
      <c r="B296" s="1">
        <v>43432</v>
      </c>
      <c r="C296" t="s">
        <v>16</v>
      </c>
      <c r="D296" t="s">
        <v>26</v>
      </c>
      <c r="E296" t="s">
        <v>18</v>
      </c>
      <c r="F296" t="s">
        <v>35</v>
      </c>
      <c r="G296" t="s">
        <v>97</v>
      </c>
      <c r="H296" t="s">
        <v>21</v>
      </c>
      <c r="I296" t="s">
        <v>28</v>
      </c>
      <c r="L296" t="s">
        <v>39</v>
      </c>
      <c r="M296" t="s">
        <v>22</v>
      </c>
      <c r="N296" t="s">
        <v>227</v>
      </c>
      <c r="P296" t="s">
        <v>727</v>
      </c>
    </row>
    <row r="297" spans="1:16" x14ac:dyDescent="0.2">
      <c r="A297" t="s">
        <v>728</v>
      </c>
      <c r="B297" s="1">
        <v>43432</v>
      </c>
      <c r="C297" t="s">
        <v>16</v>
      </c>
      <c r="D297" t="s">
        <v>95</v>
      </c>
      <c r="E297" t="s">
        <v>17</v>
      </c>
      <c r="F297" t="s">
        <v>35</v>
      </c>
      <c r="G297" t="s">
        <v>97</v>
      </c>
      <c r="H297" t="s">
        <v>50</v>
      </c>
      <c r="I297" t="s">
        <v>28</v>
      </c>
      <c r="L297" t="s">
        <v>138</v>
      </c>
      <c r="M297" t="s">
        <v>32</v>
      </c>
      <c r="N297" t="s">
        <v>45</v>
      </c>
      <c r="P297" t="s">
        <v>729</v>
      </c>
    </row>
    <row r="298" spans="1:16" x14ac:dyDescent="0.2">
      <c r="A298" t="s">
        <v>730</v>
      </c>
      <c r="B298" s="1">
        <v>43428</v>
      </c>
      <c r="C298" t="s">
        <v>16</v>
      </c>
      <c r="F298" t="s">
        <v>22</v>
      </c>
      <c r="G298" t="s">
        <v>36</v>
      </c>
      <c r="I298" t="s">
        <v>22</v>
      </c>
      <c r="L298" t="s">
        <v>22</v>
      </c>
      <c r="N298" t="s">
        <v>85</v>
      </c>
      <c r="P298" t="s">
        <v>731</v>
      </c>
    </row>
    <row r="299" spans="1:16" x14ac:dyDescent="0.2">
      <c r="A299" t="s">
        <v>732</v>
      </c>
      <c r="B299" s="1">
        <v>43428</v>
      </c>
      <c r="C299" t="s">
        <v>16</v>
      </c>
      <c r="D299" t="s">
        <v>26</v>
      </c>
      <c r="E299" t="s">
        <v>55</v>
      </c>
      <c r="F299" t="s">
        <v>35</v>
      </c>
      <c r="G299" t="s">
        <v>174</v>
      </c>
      <c r="H299" t="s">
        <v>115</v>
      </c>
      <c r="I299" t="s">
        <v>84</v>
      </c>
      <c r="L299" t="s">
        <v>106</v>
      </c>
      <c r="M299" t="s">
        <v>22</v>
      </c>
      <c r="N299" t="s">
        <v>227</v>
      </c>
      <c r="P299" t="s">
        <v>733</v>
      </c>
    </row>
    <row r="300" spans="1:16" x14ac:dyDescent="0.2">
      <c r="A300" t="s">
        <v>734</v>
      </c>
      <c r="B300" s="1">
        <v>43428</v>
      </c>
      <c r="C300" t="s">
        <v>16</v>
      </c>
      <c r="E300" t="s">
        <v>34</v>
      </c>
      <c r="F300" t="s">
        <v>35</v>
      </c>
      <c r="G300" t="s">
        <v>77</v>
      </c>
      <c r="H300" t="s">
        <v>37</v>
      </c>
      <c r="I300" t="s">
        <v>28</v>
      </c>
      <c r="J300" t="s">
        <v>91</v>
      </c>
      <c r="L300" t="s">
        <v>106</v>
      </c>
      <c r="M300" t="s">
        <v>22</v>
      </c>
      <c r="N300" t="s">
        <v>101</v>
      </c>
      <c r="P300" t="s">
        <v>735</v>
      </c>
    </row>
    <row r="301" spans="1:16" x14ac:dyDescent="0.2">
      <c r="A301" t="s">
        <v>736</v>
      </c>
      <c r="B301" s="1">
        <v>43428</v>
      </c>
      <c r="C301" t="s">
        <v>16</v>
      </c>
      <c r="F301" t="s">
        <v>22</v>
      </c>
      <c r="G301" t="s">
        <v>97</v>
      </c>
      <c r="I301" t="s">
        <v>22</v>
      </c>
      <c r="L301" t="s">
        <v>22</v>
      </c>
      <c r="N301" t="s">
        <v>319</v>
      </c>
      <c r="P301" t="s">
        <v>737</v>
      </c>
    </row>
    <row r="302" spans="1:16" x14ac:dyDescent="0.2">
      <c r="A302" t="s">
        <v>738</v>
      </c>
      <c r="B302" s="1">
        <v>43428</v>
      </c>
      <c r="C302" t="s">
        <v>16</v>
      </c>
      <c r="D302" t="s">
        <v>26</v>
      </c>
      <c r="E302" t="s">
        <v>300</v>
      </c>
      <c r="F302" t="s">
        <v>35</v>
      </c>
      <c r="G302" t="s">
        <v>49</v>
      </c>
      <c r="H302" t="s">
        <v>21</v>
      </c>
      <c r="I302" t="s">
        <v>28</v>
      </c>
      <c r="L302" t="s">
        <v>39</v>
      </c>
      <c r="M302" t="s">
        <v>22</v>
      </c>
      <c r="N302" t="s">
        <v>17</v>
      </c>
      <c r="P302" t="s">
        <v>739</v>
      </c>
    </row>
    <row r="303" spans="1:16" x14ac:dyDescent="0.2">
      <c r="A303" t="s">
        <v>740</v>
      </c>
      <c r="B303" s="1">
        <v>43428</v>
      </c>
      <c r="C303" t="s">
        <v>16</v>
      </c>
      <c r="D303" t="s">
        <v>95</v>
      </c>
      <c r="E303" t="s">
        <v>55</v>
      </c>
      <c r="F303" t="s">
        <v>35</v>
      </c>
      <c r="G303" t="s">
        <v>49</v>
      </c>
      <c r="H303" t="s">
        <v>50</v>
      </c>
      <c r="I303" t="s">
        <v>28</v>
      </c>
      <c r="L303" t="s">
        <v>39</v>
      </c>
      <c r="N303" t="s">
        <v>319</v>
      </c>
      <c r="P303" t="s">
        <v>741</v>
      </c>
    </row>
    <row r="304" spans="1:16" x14ac:dyDescent="0.2">
      <c r="A304" t="s">
        <v>742</v>
      </c>
      <c r="B304" s="1">
        <v>43427</v>
      </c>
      <c r="C304" t="s">
        <v>16</v>
      </c>
      <c r="D304" t="s">
        <v>17</v>
      </c>
      <c r="E304" t="s">
        <v>34</v>
      </c>
      <c r="F304" t="s">
        <v>35</v>
      </c>
      <c r="G304" t="s">
        <v>43</v>
      </c>
      <c r="H304" t="s">
        <v>37</v>
      </c>
      <c r="I304" t="s">
        <v>28</v>
      </c>
      <c r="J304" t="s">
        <v>253</v>
      </c>
      <c r="L304" t="s">
        <v>106</v>
      </c>
      <c r="N304" t="s">
        <v>24</v>
      </c>
      <c r="P304" t="s">
        <v>743</v>
      </c>
    </row>
    <row r="305" spans="1:16" x14ac:dyDescent="0.2">
      <c r="A305" t="s">
        <v>744</v>
      </c>
      <c r="B305" s="1">
        <v>43427</v>
      </c>
      <c r="C305" t="s">
        <v>16</v>
      </c>
      <c r="D305" t="s">
        <v>17</v>
      </c>
      <c r="F305" t="s">
        <v>35</v>
      </c>
      <c r="G305" t="s">
        <v>719</v>
      </c>
      <c r="H305" t="s">
        <v>50</v>
      </c>
      <c r="I305" t="s">
        <v>28</v>
      </c>
      <c r="J305" t="s">
        <v>38</v>
      </c>
      <c r="K305" t="s">
        <v>72</v>
      </c>
      <c r="L305" t="s">
        <v>39</v>
      </c>
      <c r="M305" t="s">
        <v>745</v>
      </c>
      <c r="N305" t="s">
        <v>58</v>
      </c>
      <c r="P305" t="s">
        <v>746</v>
      </c>
    </row>
    <row r="306" spans="1:16" x14ac:dyDescent="0.2">
      <c r="A306" t="s">
        <v>747</v>
      </c>
      <c r="B306" s="1">
        <v>43427</v>
      </c>
      <c r="C306" t="s">
        <v>16</v>
      </c>
      <c r="E306" t="s">
        <v>55</v>
      </c>
      <c r="F306" t="s">
        <v>35</v>
      </c>
      <c r="G306" t="s">
        <v>56</v>
      </c>
      <c r="H306" t="s">
        <v>44</v>
      </c>
      <c r="I306" t="s">
        <v>28</v>
      </c>
      <c r="L306" t="s">
        <v>106</v>
      </c>
      <c r="N306" t="s">
        <v>85</v>
      </c>
      <c r="P306" t="s">
        <v>748</v>
      </c>
    </row>
    <row r="307" spans="1:16" x14ac:dyDescent="0.2">
      <c r="A307" t="s">
        <v>749</v>
      </c>
      <c r="B307" s="1">
        <v>43425</v>
      </c>
      <c r="C307" t="s">
        <v>16</v>
      </c>
      <c r="F307" t="s">
        <v>35</v>
      </c>
      <c r="G307" t="s">
        <v>61</v>
      </c>
      <c r="H307" t="s">
        <v>21</v>
      </c>
      <c r="I307" t="s">
        <v>28</v>
      </c>
      <c r="L307" t="s">
        <v>39</v>
      </c>
      <c r="N307" t="s">
        <v>126</v>
      </c>
      <c r="P307" t="s">
        <v>750</v>
      </c>
    </row>
    <row r="308" spans="1:16" x14ac:dyDescent="0.2">
      <c r="A308" t="s">
        <v>751</v>
      </c>
      <c r="B308" s="1">
        <v>43425</v>
      </c>
      <c r="C308" t="s">
        <v>16</v>
      </c>
      <c r="E308" t="s">
        <v>66</v>
      </c>
      <c r="F308" t="s">
        <v>35</v>
      </c>
      <c r="G308" t="s">
        <v>49</v>
      </c>
      <c r="H308" t="s">
        <v>44</v>
      </c>
      <c r="I308" t="s">
        <v>28</v>
      </c>
      <c r="L308" t="s">
        <v>39</v>
      </c>
      <c r="N308" t="s">
        <v>85</v>
      </c>
      <c r="P308" t="s">
        <v>752</v>
      </c>
    </row>
    <row r="309" spans="1:16" x14ac:dyDescent="0.2">
      <c r="A309" t="s">
        <v>753</v>
      </c>
      <c r="B309" s="1">
        <v>43425</v>
      </c>
      <c r="C309" t="s">
        <v>16</v>
      </c>
      <c r="F309" t="s">
        <v>22</v>
      </c>
      <c r="G309" t="s">
        <v>444</v>
      </c>
      <c r="I309" t="s">
        <v>22</v>
      </c>
      <c r="L309" t="s">
        <v>22</v>
      </c>
      <c r="N309" t="s">
        <v>145</v>
      </c>
      <c r="P309" t="s">
        <v>754</v>
      </c>
    </row>
    <row r="310" spans="1:16" x14ac:dyDescent="0.2">
      <c r="A310" t="s">
        <v>755</v>
      </c>
      <c r="B310" s="1">
        <v>43425</v>
      </c>
      <c r="C310" t="s">
        <v>16</v>
      </c>
      <c r="D310" t="s">
        <v>95</v>
      </c>
      <c r="E310" t="s">
        <v>17</v>
      </c>
      <c r="F310" t="s">
        <v>35</v>
      </c>
      <c r="G310" t="s">
        <v>83</v>
      </c>
      <c r="H310" t="s">
        <v>21</v>
      </c>
      <c r="I310" t="s">
        <v>28</v>
      </c>
      <c r="J310" t="s">
        <v>38</v>
      </c>
      <c r="L310" t="s">
        <v>39</v>
      </c>
      <c r="M310" t="s">
        <v>32</v>
      </c>
      <c r="N310" t="s">
        <v>85</v>
      </c>
      <c r="P310" t="s">
        <v>756</v>
      </c>
    </row>
    <row r="311" spans="1:16" x14ac:dyDescent="0.2">
      <c r="A311" t="s">
        <v>757</v>
      </c>
      <c r="B311" s="1">
        <v>43425</v>
      </c>
      <c r="C311" t="s">
        <v>16</v>
      </c>
      <c r="D311" t="s">
        <v>54</v>
      </c>
      <c r="E311" t="s">
        <v>96</v>
      </c>
      <c r="F311" t="s">
        <v>19</v>
      </c>
      <c r="G311" t="s">
        <v>210</v>
      </c>
      <c r="H311" t="s">
        <v>115</v>
      </c>
      <c r="I311" t="s">
        <v>28</v>
      </c>
      <c r="L311" t="s">
        <v>39</v>
      </c>
      <c r="M311" t="s">
        <v>57</v>
      </c>
      <c r="N311" t="s">
        <v>30</v>
      </c>
      <c r="P311" t="s">
        <v>758</v>
      </c>
    </row>
    <row r="312" spans="1:16" x14ac:dyDescent="0.2">
      <c r="A312" t="s">
        <v>759</v>
      </c>
      <c r="B312" s="1">
        <v>43425</v>
      </c>
      <c r="C312" t="s">
        <v>16</v>
      </c>
      <c r="F312" t="s">
        <v>35</v>
      </c>
      <c r="G312" t="s">
        <v>182</v>
      </c>
      <c r="H312" t="s">
        <v>21</v>
      </c>
      <c r="I312" t="s">
        <v>28</v>
      </c>
      <c r="L312" t="s">
        <v>23</v>
      </c>
      <c r="N312" t="s">
        <v>30</v>
      </c>
      <c r="P312" t="s">
        <v>760</v>
      </c>
    </row>
    <row r="313" spans="1:16" x14ac:dyDescent="0.2">
      <c r="A313" t="s">
        <v>761</v>
      </c>
      <c r="B313" s="1">
        <v>43424</v>
      </c>
      <c r="C313" t="s">
        <v>16</v>
      </c>
      <c r="D313" t="s">
        <v>34</v>
      </c>
      <c r="E313" t="s">
        <v>55</v>
      </c>
      <c r="F313" t="s">
        <v>35</v>
      </c>
      <c r="G313" t="s">
        <v>36</v>
      </c>
      <c r="H313" t="s">
        <v>162</v>
      </c>
      <c r="I313" t="s">
        <v>28</v>
      </c>
      <c r="J313" t="s">
        <v>253</v>
      </c>
      <c r="K313" t="s">
        <v>67</v>
      </c>
      <c r="L313" t="s">
        <v>106</v>
      </c>
      <c r="N313" t="s">
        <v>669</v>
      </c>
      <c r="P313" t="s">
        <v>762</v>
      </c>
    </row>
    <row r="314" spans="1:16" x14ac:dyDescent="0.2">
      <c r="A314" t="s">
        <v>763</v>
      </c>
      <c r="B314" s="1">
        <v>43424</v>
      </c>
      <c r="C314" t="s">
        <v>16</v>
      </c>
      <c r="D314" t="s">
        <v>31</v>
      </c>
      <c r="E314" t="s">
        <v>96</v>
      </c>
      <c r="F314" t="s">
        <v>19</v>
      </c>
      <c r="G314" t="s">
        <v>27</v>
      </c>
      <c r="H314" t="s">
        <v>21</v>
      </c>
      <c r="I314" t="s">
        <v>28</v>
      </c>
      <c r="L314" t="s">
        <v>29</v>
      </c>
      <c r="M314" t="s">
        <v>32</v>
      </c>
      <c r="N314" t="s">
        <v>30</v>
      </c>
      <c r="O314" t="s">
        <v>74</v>
      </c>
      <c r="P314" t="s">
        <v>764</v>
      </c>
    </row>
    <row r="315" spans="1:16" x14ac:dyDescent="0.2">
      <c r="A315" t="s">
        <v>765</v>
      </c>
      <c r="B315" s="1">
        <v>43424</v>
      </c>
      <c r="C315" t="s">
        <v>16</v>
      </c>
      <c r="F315" t="s">
        <v>35</v>
      </c>
      <c r="G315" t="s">
        <v>118</v>
      </c>
      <c r="H315" t="s">
        <v>21</v>
      </c>
      <c r="I315" t="s">
        <v>28</v>
      </c>
      <c r="L315" t="s">
        <v>39</v>
      </c>
      <c r="N315" t="s">
        <v>126</v>
      </c>
      <c r="P315" t="s">
        <v>766</v>
      </c>
    </row>
    <row r="316" spans="1:16" x14ac:dyDescent="0.2">
      <c r="A316" t="s">
        <v>767</v>
      </c>
      <c r="B316" s="1">
        <v>43424</v>
      </c>
      <c r="C316" t="s">
        <v>16</v>
      </c>
      <c r="D316" t="s">
        <v>34</v>
      </c>
      <c r="E316" t="s">
        <v>48</v>
      </c>
      <c r="F316" t="s">
        <v>19</v>
      </c>
      <c r="G316" t="s">
        <v>174</v>
      </c>
      <c r="H316" t="s">
        <v>162</v>
      </c>
      <c r="I316" t="s">
        <v>28</v>
      </c>
      <c r="J316" t="s">
        <v>71</v>
      </c>
      <c r="L316" t="s">
        <v>39</v>
      </c>
      <c r="N316" t="s">
        <v>30</v>
      </c>
      <c r="O316" t="s">
        <v>25</v>
      </c>
      <c r="P316" t="s">
        <v>768</v>
      </c>
    </row>
    <row r="317" spans="1:16" x14ac:dyDescent="0.2">
      <c r="A317" t="s">
        <v>769</v>
      </c>
      <c r="B317" s="1">
        <v>43424</v>
      </c>
      <c r="C317" t="s">
        <v>16</v>
      </c>
      <c r="E317" t="s">
        <v>66</v>
      </c>
      <c r="F317" t="s">
        <v>35</v>
      </c>
      <c r="G317" t="s">
        <v>20</v>
      </c>
      <c r="H317" t="s">
        <v>50</v>
      </c>
      <c r="I317" t="s">
        <v>28</v>
      </c>
      <c r="K317" t="s">
        <v>57</v>
      </c>
      <c r="L317" t="s">
        <v>39</v>
      </c>
      <c r="M317" t="s">
        <v>334</v>
      </c>
      <c r="N317" t="s">
        <v>85</v>
      </c>
      <c r="P317" t="s">
        <v>770</v>
      </c>
    </row>
    <row r="318" spans="1:16" x14ac:dyDescent="0.2">
      <c r="A318" t="s">
        <v>771</v>
      </c>
      <c r="B318" s="1">
        <v>43424</v>
      </c>
      <c r="C318" t="s">
        <v>16</v>
      </c>
      <c r="D318" t="s">
        <v>26</v>
      </c>
      <c r="F318" t="s">
        <v>35</v>
      </c>
      <c r="G318" t="s">
        <v>114</v>
      </c>
      <c r="H318" t="s">
        <v>44</v>
      </c>
      <c r="I318" t="s">
        <v>28</v>
      </c>
      <c r="L318" t="s">
        <v>106</v>
      </c>
      <c r="M318" t="s">
        <v>22</v>
      </c>
      <c r="N318" t="s">
        <v>319</v>
      </c>
      <c r="P318" t="s">
        <v>772</v>
      </c>
    </row>
    <row r="319" spans="1:16" x14ac:dyDescent="0.2">
      <c r="A319" t="s">
        <v>773</v>
      </c>
      <c r="B319" s="1">
        <v>43420</v>
      </c>
      <c r="C319" t="s">
        <v>16</v>
      </c>
      <c r="F319" t="s">
        <v>22</v>
      </c>
      <c r="G319" t="s">
        <v>444</v>
      </c>
      <c r="I319" t="s">
        <v>22</v>
      </c>
      <c r="L319" t="s">
        <v>22</v>
      </c>
      <c r="N319" t="s">
        <v>101</v>
      </c>
      <c r="P319" t="s">
        <v>774</v>
      </c>
    </row>
    <row r="320" spans="1:16" x14ac:dyDescent="0.2">
      <c r="A320" t="s">
        <v>775</v>
      </c>
      <c r="B320" s="1">
        <v>43420</v>
      </c>
      <c r="C320" t="s">
        <v>16</v>
      </c>
      <c r="D320" t="s">
        <v>17</v>
      </c>
      <c r="F320" t="s">
        <v>35</v>
      </c>
      <c r="G320" t="s">
        <v>719</v>
      </c>
      <c r="H320" t="s">
        <v>50</v>
      </c>
      <c r="I320" t="s">
        <v>28</v>
      </c>
      <c r="L320" t="s">
        <v>106</v>
      </c>
      <c r="N320" t="s">
        <v>126</v>
      </c>
      <c r="P320" t="s">
        <v>776</v>
      </c>
    </row>
    <row r="321" spans="1:16" x14ac:dyDescent="0.2">
      <c r="A321" t="s">
        <v>777</v>
      </c>
      <c r="B321" s="1">
        <v>43420</v>
      </c>
      <c r="C321" t="s">
        <v>16</v>
      </c>
      <c r="F321" t="s">
        <v>22</v>
      </c>
      <c r="G321" t="s">
        <v>722</v>
      </c>
      <c r="I321" t="s">
        <v>22</v>
      </c>
      <c r="L321" t="s">
        <v>22</v>
      </c>
      <c r="N321" t="s">
        <v>58</v>
      </c>
      <c r="P321" t="s">
        <v>778</v>
      </c>
    </row>
    <row r="322" spans="1:16" x14ac:dyDescent="0.2">
      <c r="A322" t="s">
        <v>779</v>
      </c>
      <c r="B322" s="1">
        <v>43419</v>
      </c>
      <c r="C322" t="s">
        <v>16</v>
      </c>
      <c r="D322" t="s">
        <v>17</v>
      </c>
      <c r="E322" t="s">
        <v>300</v>
      </c>
      <c r="F322" t="s">
        <v>35</v>
      </c>
      <c r="G322" t="s">
        <v>114</v>
      </c>
      <c r="H322" t="s">
        <v>115</v>
      </c>
      <c r="I322" t="s">
        <v>28</v>
      </c>
      <c r="L322" t="s">
        <v>92</v>
      </c>
      <c r="N322" t="s">
        <v>17</v>
      </c>
      <c r="P322" t="s">
        <v>780</v>
      </c>
    </row>
    <row r="323" spans="1:16" x14ac:dyDescent="0.2">
      <c r="A323" t="s">
        <v>781</v>
      </c>
      <c r="B323" s="1">
        <v>43419</v>
      </c>
      <c r="C323" t="s">
        <v>16</v>
      </c>
      <c r="D323" t="s">
        <v>26</v>
      </c>
      <c r="F323" t="s">
        <v>35</v>
      </c>
      <c r="G323" t="s">
        <v>125</v>
      </c>
      <c r="H323" t="s">
        <v>50</v>
      </c>
      <c r="I323" t="s">
        <v>28</v>
      </c>
      <c r="J323" t="s">
        <v>38</v>
      </c>
      <c r="K323" t="s">
        <v>57</v>
      </c>
      <c r="L323" t="s">
        <v>106</v>
      </c>
      <c r="M323" t="s">
        <v>22</v>
      </c>
      <c r="N323" t="s">
        <v>782</v>
      </c>
      <c r="O323" t="s">
        <v>335</v>
      </c>
      <c r="P323" t="s">
        <v>783</v>
      </c>
    </row>
    <row r="324" spans="1:16" x14ac:dyDescent="0.2">
      <c r="A324" t="s">
        <v>784</v>
      </c>
      <c r="B324" s="1">
        <v>43419</v>
      </c>
      <c r="C324" t="s">
        <v>16</v>
      </c>
      <c r="F324" t="s">
        <v>22</v>
      </c>
      <c r="G324" t="s">
        <v>105</v>
      </c>
      <c r="I324" t="s">
        <v>22</v>
      </c>
      <c r="L324" t="s">
        <v>22</v>
      </c>
      <c r="N324" t="s">
        <v>101</v>
      </c>
      <c r="P324" t="s">
        <v>785</v>
      </c>
    </row>
    <row r="325" spans="1:16" x14ac:dyDescent="0.2">
      <c r="A325" t="s">
        <v>786</v>
      </c>
      <c r="B325" s="1">
        <v>43419</v>
      </c>
      <c r="C325" t="s">
        <v>16</v>
      </c>
      <c r="D325" t="s">
        <v>54</v>
      </c>
      <c r="E325" t="s">
        <v>148</v>
      </c>
      <c r="F325" t="s">
        <v>35</v>
      </c>
      <c r="G325" t="s">
        <v>61</v>
      </c>
      <c r="H325" t="s">
        <v>21</v>
      </c>
      <c r="I325" t="s">
        <v>28</v>
      </c>
      <c r="L325" t="s">
        <v>39</v>
      </c>
      <c r="M325" t="s">
        <v>57</v>
      </c>
      <c r="N325" t="s">
        <v>201</v>
      </c>
      <c r="P325" t="s">
        <v>787</v>
      </c>
    </row>
    <row r="326" spans="1:16" x14ac:dyDescent="0.2">
      <c r="A326" t="s">
        <v>788</v>
      </c>
      <c r="B326" s="1">
        <v>43419</v>
      </c>
      <c r="C326" t="s">
        <v>16</v>
      </c>
      <c r="E326" t="s">
        <v>698</v>
      </c>
      <c r="F326" t="s">
        <v>19</v>
      </c>
      <c r="G326" t="s">
        <v>182</v>
      </c>
      <c r="H326" t="s">
        <v>50</v>
      </c>
      <c r="I326" t="s">
        <v>28</v>
      </c>
      <c r="L326" t="s">
        <v>29</v>
      </c>
      <c r="N326" t="s">
        <v>30</v>
      </c>
      <c r="P326" t="s">
        <v>789</v>
      </c>
    </row>
    <row r="327" spans="1:16" x14ac:dyDescent="0.2">
      <c r="A327" t="s">
        <v>790</v>
      </c>
      <c r="B327" s="1">
        <v>43419</v>
      </c>
      <c r="C327" t="s">
        <v>16</v>
      </c>
      <c r="D327" t="s">
        <v>54</v>
      </c>
      <c r="E327" t="s">
        <v>55</v>
      </c>
      <c r="F327" t="s">
        <v>35</v>
      </c>
      <c r="G327" t="s">
        <v>185</v>
      </c>
      <c r="H327" t="s">
        <v>162</v>
      </c>
      <c r="I327" t="s">
        <v>28</v>
      </c>
      <c r="L327" t="s">
        <v>138</v>
      </c>
      <c r="N327" t="s">
        <v>129</v>
      </c>
      <c r="P327" t="s">
        <v>791</v>
      </c>
    </row>
    <row r="328" spans="1:16" x14ac:dyDescent="0.2">
      <c r="A328" t="s">
        <v>792</v>
      </c>
      <c r="B328" s="1">
        <v>43418</v>
      </c>
      <c r="C328" t="s">
        <v>16</v>
      </c>
      <c r="D328" t="s">
        <v>31</v>
      </c>
      <c r="E328" t="s">
        <v>104</v>
      </c>
      <c r="F328" t="s">
        <v>35</v>
      </c>
      <c r="G328" t="s">
        <v>27</v>
      </c>
      <c r="H328" t="s">
        <v>37</v>
      </c>
      <c r="I328" t="s">
        <v>28</v>
      </c>
      <c r="L328" t="s">
        <v>39</v>
      </c>
      <c r="N328" t="s">
        <v>107</v>
      </c>
      <c r="P328" t="s">
        <v>793</v>
      </c>
    </row>
    <row r="329" spans="1:16" x14ac:dyDescent="0.2">
      <c r="A329" t="s">
        <v>794</v>
      </c>
      <c r="B329" s="1">
        <v>43418</v>
      </c>
      <c r="C329" t="s">
        <v>16</v>
      </c>
      <c r="D329" t="s">
        <v>26</v>
      </c>
      <c r="E329" t="s">
        <v>96</v>
      </c>
      <c r="F329" t="s">
        <v>19</v>
      </c>
      <c r="G329" t="s">
        <v>174</v>
      </c>
      <c r="H329" t="s">
        <v>162</v>
      </c>
      <c r="I329" t="s">
        <v>28</v>
      </c>
      <c r="J329" t="s">
        <v>91</v>
      </c>
      <c r="K329" t="s">
        <v>57</v>
      </c>
      <c r="L329" t="s">
        <v>29</v>
      </c>
      <c r="M329" t="s">
        <v>22</v>
      </c>
      <c r="N329" t="s">
        <v>244</v>
      </c>
      <c r="P329" t="s">
        <v>795</v>
      </c>
    </row>
    <row r="330" spans="1:16" x14ac:dyDescent="0.2">
      <c r="A330" t="s">
        <v>796</v>
      </c>
      <c r="B330" s="1">
        <v>43414</v>
      </c>
      <c r="C330" t="s">
        <v>16</v>
      </c>
      <c r="E330" t="s">
        <v>300</v>
      </c>
      <c r="F330" t="s">
        <v>35</v>
      </c>
      <c r="G330" t="s">
        <v>49</v>
      </c>
      <c r="H330" t="s">
        <v>50</v>
      </c>
      <c r="I330" t="s">
        <v>28</v>
      </c>
      <c r="J330" t="s">
        <v>38</v>
      </c>
      <c r="L330" t="s">
        <v>106</v>
      </c>
      <c r="N330" t="s">
        <v>129</v>
      </c>
      <c r="O330" t="s">
        <v>88</v>
      </c>
      <c r="P330" t="s">
        <v>797</v>
      </c>
    </row>
    <row r="331" spans="1:16" x14ac:dyDescent="0.2">
      <c r="A331" t="s">
        <v>798</v>
      </c>
      <c r="B331" s="1">
        <v>43414</v>
      </c>
      <c r="C331" t="s">
        <v>16</v>
      </c>
      <c r="D331" t="s">
        <v>26</v>
      </c>
      <c r="E331" t="s">
        <v>48</v>
      </c>
      <c r="F331" t="s">
        <v>35</v>
      </c>
      <c r="G331" t="s">
        <v>210</v>
      </c>
      <c r="H331" t="s">
        <v>44</v>
      </c>
      <c r="I331" t="s">
        <v>28</v>
      </c>
      <c r="J331" t="s">
        <v>38</v>
      </c>
      <c r="L331" t="s">
        <v>39</v>
      </c>
      <c r="M331" t="s">
        <v>22</v>
      </c>
      <c r="N331" t="s">
        <v>129</v>
      </c>
      <c r="O331" t="s">
        <v>63</v>
      </c>
      <c r="P331" t="s">
        <v>799</v>
      </c>
    </row>
    <row r="332" spans="1:16" x14ac:dyDescent="0.2">
      <c r="A332" t="s">
        <v>800</v>
      </c>
      <c r="B332" s="1">
        <v>43414</v>
      </c>
      <c r="C332" t="s">
        <v>16</v>
      </c>
      <c r="D332" t="s">
        <v>31</v>
      </c>
      <c r="F332" t="s">
        <v>19</v>
      </c>
      <c r="G332" t="s">
        <v>554</v>
      </c>
      <c r="H332" t="s">
        <v>50</v>
      </c>
      <c r="I332" t="s">
        <v>28</v>
      </c>
      <c r="L332" t="s">
        <v>29</v>
      </c>
      <c r="N332" t="s">
        <v>30</v>
      </c>
      <c r="P332" t="s">
        <v>801</v>
      </c>
    </row>
    <row r="333" spans="1:16" x14ac:dyDescent="0.2">
      <c r="A333" t="s">
        <v>802</v>
      </c>
      <c r="B333" s="1">
        <v>43414</v>
      </c>
      <c r="C333" t="s">
        <v>16</v>
      </c>
      <c r="E333" t="s">
        <v>18</v>
      </c>
      <c r="F333" t="s">
        <v>35</v>
      </c>
      <c r="G333" t="s">
        <v>719</v>
      </c>
      <c r="H333" t="s">
        <v>44</v>
      </c>
      <c r="I333" t="s">
        <v>84</v>
      </c>
      <c r="L333" t="s">
        <v>106</v>
      </c>
      <c r="N333" t="s">
        <v>85</v>
      </c>
      <c r="P333" t="s">
        <v>803</v>
      </c>
    </row>
    <row r="334" spans="1:16" x14ac:dyDescent="0.2">
      <c r="A334" t="s">
        <v>804</v>
      </c>
      <c r="B334" s="1">
        <v>43413</v>
      </c>
      <c r="C334" t="s">
        <v>16</v>
      </c>
      <c r="E334" t="s">
        <v>18</v>
      </c>
      <c r="F334" t="s">
        <v>35</v>
      </c>
      <c r="G334" t="s">
        <v>83</v>
      </c>
      <c r="H334" t="s">
        <v>50</v>
      </c>
      <c r="I334" t="s">
        <v>84</v>
      </c>
      <c r="L334" t="s">
        <v>39</v>
      </c>
      <c r="N334" t="s">
        <v>319</v>
      </c>
      <c r="P334" t="s">
        <v>805</v>
      </c>
    </row>
    <row r="335" spans="1:16" x14ac:dyDescent="0.2">
      <c r="A335" t="s">
        <v>806</v>
      </c>
      <c r="B335" s="1">
        <v>43413</v>
      </c>
      <c r="C335" t="s">
        <v>16</v>
      </c>
      <c r="D335" t="s">
        <v>34</v>
      </c>
      <c r="E335" t="s">
        <v>55</v>
      </c>
      <c r="F335" t="s">
        <v>35</v>
      </c>
      <c r="G335" t="s">
        <v>125</v>
      </c>
      <c r="H335" t="s">
        <v>44</v>
      </c>
      <c r="I335" t="s">
        <v>28</v>
      </c>
      <c r="J335" t="s">
        <v>253</v>
      </c>
      <c r="L335" t="s">
        <v>39</v>
      </c>
      <c r="N335" t="s">
        <v>319</v>
      </c>
      <c r="P335" t="s">
        <v>807</v>
      </c>
    </row>
    <row r="336" spans="1:16" x14ac:dyDescent="0.2">
      <c r="A336" t="s">
        <v>808</v>
      </c>
      <c r="B336" s="1">
        <v>43413</v>
      </c>
      <c r="C336" t="s">
        <v>16</v>
      </c>
      <c r="D336" t="s">
        <v>54</v>
      </c>
      <c r="E336" t="s">
        <v>300</v>
      </c>
      <c r="F336" t="s">
        <v>35</v>
      </c>
      <c r="G336" t="s">
        <v>105</v>
      </c>
      <c r="H336" t="s">
        <v>21</v>
      </c>
      <c r="I336" t="s">
        <v>28</v>
      </c>
      <c r="L336" t="s">
        <v>106</v>
      </c>
      <c r="M336" t="s">
        <v>22</v>
      </c>
      <c r="N336" t="s">
        <v>129</v>
      </c>
      <c r="P336" t="s">
        <v>809</v>
      </c>
    </row>
    <row r="337" spans="1:16" x14ac:dyDescent="0.2">
      <c r="A337" t="s">
        <v>810</v>
      </c>
      <c r="B337" s="1">
        <v>43413</v>
      </c>
      <c r="C337" t="s">
        <v>16</v>
      </c>
      <c r="D337" t="s">
        <v>26</v>
      </c>
      <c r="E337" t="s">
        <v>55</v>
      </c>
      <c r="F337" t="s">
        <v>35</v>
      </c>
      <c r="G337" t="s">
        <v>105</v>
      </c>
      <c r="H337" t="s">
        <v>21</v>
      </c>
      <c r="I337" t="s">
        <v>28</v>
      </c>
      <c r="J337" t="s">
        <v>137</v>
      </c>
      <c r="L337" t="s">
        <v>138</v>
      </c>
      <c r="M337" t="s">
        <v>139</v>
      </c>
      <c r="N337" t="s">
        <v>129</v>
      </c>
      <c r="P337" t="s">
        <v>811</v>
      </c>
    </row>
    <row r="338" spans="1:16" x14ac:dyDescent="0.2">
      <c r="A338" t="s">
        <v>812</v>
      </c>
      <c r="B338" s="1">
        <v>43413</v>
      </c>
      <c r="C338" t="s">
        <v>16</v>
      </c>
      <c r="D338" t="s">
        <v>34</v>
      </c>
      <c r="E338" t="s">
        <v>66</v>
      </c>
      <c r="F338" t="s">
        <v>35</v>
      </c>
      <c r="G338" t="s">
        <v>36</v>
      </c>
      <c r="H338" t="s">
        <v>162</v>
      </c>
      <c r="I338" t="s">
        <v>28</v>
      </c>
      <c r="J338" t="s">
        <v>253</v>
      </c>
      <c r="L338" t="s">
        <v>92</v>
      </c>
      <c r="N338" t="s">
        <v>62</v>
      </c>
      <c r="O338" t="s">
        <v>571</v>
      </c>
      <c r="P338" t="s">
        <v>813</v>
      </c>
    </row>
    <row r="339" spans="1:16" x14ac:dyDescent="0.2">
      <c r="A339" t="s">
        <v>814</v>
      </c>
      <c r="B339" s="1">
        <v>43413</v>
      </c>
      <c r="C339" t="s">
        <v>16</v>
      </c>
      <c r="F339" t="s">
        <v>19</v>
      </c>
      <c r="G339" t="s">
        <v>182</v>
      </c>
      <c r="H339" t="s">
        <v>21</v>
      </c>
      <c r="I339" t="s">
        <v>28</v>
      </c>
      <c r="L339" t="s">
        <v>23</v>
      </c>
      <c r="N339" t="s">
        <v>58</v>
      </c>
      <c r="P339" t="s">
        <v>815</v>
      </c>
    </row>
    <row r="340" spans="1:16" x14ac:dyDescent="0.2">
      <c r="A340" t="s">
        <v>816</v>
      </c>
      <c r="B340" s="1">
        <v>43412</v>
      </c>
      <c r="C340" t="s">
        <v>16</v>
      </c>
      <c r="D340" t="s">
        <v>34</v>
      </c>
      <c r="E340" t="s">
        <v>55</v>
      </c>
      <c r="F340" t="s">
        <v>35</v>
      </c>
      <c r="G340" t="s">
        <v>77</v>
      </c>
      <c r="H340" t="s">
        <v>21</v>
      </c>
      <c r="I340" t="s">
        <v>28</v>
      </c>
      <c r="J340" t="s">
        <v>253</v>
      </c>
      <c r="L340" t="s">
        <v>106</v>
      </c>
      <c r="N340" t="s">
        <v>45</v>
      </c>
      <c r="P340" t="s">
        <v>817</v>
      </c>
    </row>
    <row r="341" spans="1:16" x14ac:dyDescent="0.2">
      <c r="A341" t="s">
        <v>818</v>
      </c>
      <c r="B341" s="1">
        <v>43411</v>
      </c>
      <c r="C341" t="s">
        <v>16</v>
      </c>
      <c r="D341" t="s">
        <v>54</v>
      </c>
      <c r="E341" t="s">
        <v>96</v>
      </c>
      <c r="F341" t="s">
        <v>35</v>
      </c>
      <c r="G341" t="s">
        <v>114</v>
      </c>
      <c r="H341" t="s">
        <v>115</v>
      </c>
      <c r="I341" t="s">
        <v>28</v>
      </c>
      <c r="L341" t="s">
        <v>39</v>
      </c>
      <c r="N341" t="s">
        <v>129</v>
      </c>
      <c r="P341" t="s">
        <v>819</v>
      </c>
    </row>
    <row r="342" spans="1:16" x14ac:dyDescent="0.2">
      <c r="A342" t="s">
        <v>820</v>
      </c>
      <c r="B342" s="1">
        <v>43410</v>
      </c>
      <c r="C342" t="s">
        <v>16</v>
      </c>
      <c r="F342" t="s">
        <v>35</v>
      </c>
      <c r="G342" t="s">
        <v>27</v>
      </c>
      <c r="H342" t="s">
        <v>162</v>
      </c>
      <c r="I342" t="s">
        <v>28</v>
      </c>
      <c r="L342" t="s">
        <v>106</v>
      </c>
      <c r="N342" t="s">
        <v>821</v>
      </c>
      <c r="P342" t="s">
        <v>822</v>
      </c>
    </row>
    <row r="343" spans="1:16" x14ac:dyDescent="0.2">
      <c r="A343" t="s">
        <v>823</v>
      </c>
      <c r="B343" s="1">
        <v>43410</v>
      </c>
      <c r="C343" t="s">
        <v>16</v>
      </c>
      <c r="D343" t="s">
        <v>54</v>
      </c>
      <c r="E343" t="s">
        <v>148</v>
      </c>
      <c r="F343" t="s">
        <v>35</v>
      </c>
      <c r="G343" t="s">
        <v>118</v>
      </c>
      <c r="H343" t="s">
        <v>21</v>
      </c>
      <c r="I343" t="s">
        <v>28</v>
      </c>
      <c r="L343" t="s">
        <v>39</v>
      </c>
      <c r="M343" t="s">
        <v>57</v>
      </c>
      <c r="N343" t="s">
        <v>201</v>
      </c>
      <c r="P343" t="s">
        <v>824</v>
      </c>
    </row>
    <row r="344" spans="1:16" x14ac:dyDescent="0.2">
      <c r="A344" t="s">
        <v>825</v>
      </c>
      <c r="B344" s="1">
        <v>43410</v>
      </c>
      <c r="C344" t="s">
        <v>16</v>
      </c>
      <c r="E344" t="s">
        <v>55</v>
      </c>
      <c r="F344" t="s">
        <v>35</v>
      </c>
      <c r="G344" t="s">
        <v>20</v>
      </c>
      <c r="H344" t="s">
        <v>37</v>
      </c>
      <c r="I344" t="s">
        <v>84</v>
      </c>
      <c r="K344" t="s">
        <v>67</v>
      </c>
      <c r="L344" t="s">
        <v>106</v>
      </c>
      <c r="N344" t="s">
        <v>821</v>
      </c>
      <c r="P344" t="s">
        <v>826</v>
      </c>
    </row>
    <row r="345" spans="1:16" x14ac:dyDescent="0.2">
      <c r="A345" t="s">
        <v>827</v>
      </c>
      <c r="B345" s="1">
        <v>43406</v>
      </c>
      <c r="C345" t="s">
        <v>16</v>
      </c>
      <c r="F345" t="s">
        <v>22</v>
      </c>
      <c r="G345" t="s">
        <v>444</v>
      </c>
      <c r="I345" t="s">
        <v>22</v>
      </c>
      <c r="L345" t="s">
        <v>22</v>
      </c>
      <c r="N345" t="s">
        <v>85</v>
      </c>
      <c r="P345" t="s">
        <v>828</v>
      </c>
    </row>
    <row r="346" spans="1:16" x14ac:dyDescent="0.2">
      <c r="A346" t="s">
        <v>829</v>
      </c>
      <c r="B346" s="1">
        <v>43405</v>
      </c>
      <c r="C346" t="s">
        <v>16</v>
      </c>
      <c r="D346" t="s">
        <v>31</v>
      </c>
      <c r="E346" t="s">
        <v>18</v>
      </c>
      <c r="F346" t="s">
        <v>35</v>
      </c>
      <c r="G346" t="s">
        <v>77</v>
      </c>
      <c r="H346" t="s">
        <v>50</v>
      </c>
      <c r="I346" t="s">
        <v>28</v>
      </c>
      <c r="J346" t="s">
        <v>71</v>
      </c>
      <c r="L346" t="s">
        <v>106</v>
      </c>
      <c r="N346" t="s">
        <v>129</v>
      </c>
      <c r="O346" t="s">
        <v>25</v>
      </c>
      <c r="P346" t="s">
        <v>830</v>
      </c>
    </row>
    <row r="347" spans="1:16" x14ac:dyDescent="0.2">
      <c r="A347" t="s">
        <v>831</v>
      </c>
      <c r="B347" s="1">
        <v>43404</v>
      </c>
      <c r="C347" t="s">
        <v>16</v>
      </c>
      <c r="D347" t="s">
        <v>54</v>
      </c>
      <c r="E347" t="s">
        <v>55</v>
      </c>
      <c r="F347" t="s">
        <v>35</v>
      </c>
      <c r="G347" t="s">
        <v>56</v>
      </c>
      <c r="H347" t="s">
        <v>44</v>
      </c>
      <c r="I347" t="s">
        <v>28</v>
      </c>
      <c r="L347" t="s">
        <v>39</v>
      </c>
      <c r="M347" t="s">
        <v>40</v>
      </c>
      <c r="N347" t="s">
        <v>244</v>
      </c>
      <c r="P347" t="s">
        <v>832</v>
      </c>
    </row>
    <row r="348" spans="1:16" x14ac:dyDescent="0.2">
      <c r="A348" t="s">
        <v>833</v>
      </c>
      <c r="B348" s="1">
        <v>43404</v>
      </c>
      <c r="C348" t="s">
        <v>16</v>
      </c>
      <c r="F348" t="s">
        <v>22</v>
      </c>
      <c r="G348" t="s">
        <v>70</v>
      </c>
      <c r="I348" t="s">
        <v>22</v>
      </c>
      <c r="L348" t="s">
        <v>22</v>
      </c>
      <c r="N348" t="s">
        <v>73</v>
      </c>
      <c r="P348" t="s">
        <v>834</v>
      </c>
    </row>
    <row r="349" spans="1:16" x14ac:dyDescent="0.2">
      <c r="A349" t="s">
        <v>835</v>
      </c>
      <c r="B349" s="1">
        <v>43403</v>
      </c>
      <c r="C349" t="s">
        <v>16</v>
      </c>
      <c r="D349" t="s">
        <v>31</v>
      </c>
      <c r="E349" t="s">
        <v>96</v>
      </c>
      <c r="F349" t="s">
        <v>35</v>
      </c>
      <c r="G349" t="s">
        <v>27</v>
      </c>
      <c r="H349" t="s">
        <v>37</v>
      </c>
      <c r="I349" t="s">
        <v>28</v>
      </c>
      <c r="L349" t="s">
        <v>39</v>
      </c>
      <c r="N349" t="s">
        <v>126</v>
      </c>
      <c r="P349" t="s">
        <v>836</v>
      </c>
    </row>
    <row r="350" spans="1:16" x14ac:dyDescent="0.2">
      <c r="A350" t="s">
        <v>837</v>
      </c>
      <c r="B350" s="1">
        <v>43401</v>
      </c>
      <c r="C350" t="s">
        <v>16</v>
      </c>
      <c r="D350" t="s">
        <v>26</v>
      </c>
      <c r="E350" t="s">
        <v>48</v>
      </c>
      <c r="F350" t="s">
        <v>35</v>
      </c>
      <c r="G350" t="s">
        <v>125</v>
      </c>
      <c r="H350" t="s">
        <v>162</v>
      </c>
      <c r="I350" t="s">
        <v>28</v>
      </c>
      <c r="J350" t="s">
        <v>137</v>
      </c>
      <c r="K350" t="s">
        <v>67</v>
      </c>
      <c r="L350" t="s">
        <v>39</v>
      </c>
      <c r="M350" t="s">
        <v>22</v>
      </c>
      <c r="N350" t="s">
        <v>126</v>
      </c>
      <c r="P350" t="s">
        <v>838</v>
      </c>
    </row>
    <row r="351" spans="1:16" x14ac:dyDescent="0.2">
      <c r="A351" t="s">
        <v>839</v>
      </c>
      <c r="B351" s="1">
        <v>43401</v>
      </c>
      <c r="C351" t="s">
        <v>16</v>
      </c>
      <c r="E351" t="s">
        <v>300</v>
      </c>
      <c r="F351" t="s">
        <v>35</v>
      </c>
      <c r="G351" t="s">
        <v>605</v>
      </c>
      <c r="H351" t="s">
        <v>21</v>
      </c>
      <c r="I351" t="s">
        <v>28</v>
      </c>
      <c r="J351" t="s">
        <v>38</v>
      </c>
      <c r="L351" t="s">
        <v>39</v>
      </c>
      <c r="N351" t="s">
        <v>30</v>
      </c>
      <c r="P351" t="s">
        <v>840</v>
      </c>
    </row>
    <row r="352" spans="1:16" x14ac:dyDescent="0.2">
      <c r="A352" t="s">
        <v>841</v>
      </c>
      <c r="B352" s="1">
        <v>43401</v>
      </c>
      <c r="C352" t="s">
        <v>16</v>
      </c>
      <c r="D352" t="s">
        <v>34</v>
      </c>
      <c r="E352" t="s">
        <v>300</v>
      </c>
      <c r="F352" t="s">
        <v>35</v>
      </c>
      <c r="G352" t="s">
        <v>49</v>
      </c>
      <c r="H352" t="s">
        <v>44</v>
      </c>
      <c r="I352" t="s">
        <v>84</v>
      </c>
      <c r="J352" t="s">
        <v>91</v>
      </c>
      <c r="K352" t="s">
        <v>57</v>
      </c>
      <c r="L352" t="s">
        <v>842</v>
      </c>
      <c r="N352" t="s">
        <v>126</v>
      </c>
      <c r="P352" t="s">
        <v>843</v>
      </c>
    </row>
    <row r="353" spans="1:16" x14ac:dyDescent="0.2">
      <c r="A353" t="s">
        <v>844</v>
      </c>
      <c r="B353" s="1">
        <v>43401</v>
      </c>
      <c r="C353" t="s">
        <v>16</v>
      </c>
      <c r="E353" t="s">
        <v>55</v>
      </c>
      <c r="F353" t="s">
        <v>35</v>
      </c>
      <c r="G353" t="s">
        <v>27</v>
      </c>
      <c r="H353" t="s">
        <v>50</v>
      </c>
      <c r="I353" t="s">
        <v>84</v>
      </c>
      <c r="L353" t="s">
        <v>106</v>
      </c>
      <c r="N353" t="s">
        <v>24</v>
      </c>
      <c r="P353" t="s">
        <v>845</v>
      </c>
    </row>
    <row r="354" spans="1:16" x14ac:dyDescent="0.2">
      <c r="A354" t="s">
        <v>846</v>
      </c>
      <c r="B354" s="1">
        <v>43401</v>
      </c>
      <c r="C354" t="s">
        <v>16</v>
      </c>
      <c r="D354" t="s">
        <v>26</v>
      </c>
      <c r="E354" t="s">
        <v>18</v>
      </c>
      <c r="F354" t="s">
        <v>35</v>
      </c>
      <c r="G354" t="s">
        <v>83</v>
      </c>
      <c r="H354" t="s">
        <v>44</v>
      </c>
      <c r="I354" t="s">
        <v>28</v>
      </c>
      <c r="L354" t="s">
        <v>106</v>
      </c>
      <c r="M354" t="s">
        <v>22</v>
      </c>
      <c r="N354" t="s">
        <v>17</v>
      </c>
      <c r="P354" t="s">
        <v>847</v>
      </c>
    </row>
    <row r="355" spans="1:16" x14ac:dyDescent="0.2">
      <c r="A355" t="s">
        <v>848</v>
      </c>
      <c r="B355" s="1">
        <v>43401</v>
      </c>
      <c r="C355" t="s">
        <v>16</v>
      </c>
      <c r="D355" t="s">
        <v>34</v>
      </c>
      <c r="E355" t="s">
        <v>300</v>
      </c>
      <c r="F355" t="s">
        <v>35</v>
      </c>
      <c r="G355" t="s">
        <v>114</v>
      </c>
      <c r="H355" t="s">
        <v>44</v>
      </c>
      <c r="I355" t="s">
        <v>84</v>
      </c>
      <c r="J355" t="s">
        <v>91</v>
      </c>
      <c r="K355" t="s">
        <v>57</v>
      </c>
      <c r="L355" t="s">
        <v>842</v>
      </c>
      <c r="N355" t="s">
        <v>126</v>
      </c>
      <c r="P355" t="s">
        <v>849</v>
      </c>
    </row>
    <row r="356" spans="1:16" x14ac:dyDescent="0.2">
      <c r="A356" t="s">
        <v>850</v>
      </c>
      <c r="B356" s="1">
        <v>43401</v>
      </c>
      <c r="C356" t="s">
        <v>16</v>
      </c>
      <c r="D356" t="s">
        <v>34</v>
      </c>
      <c r="E356" t="s">
        <v>104</v>
      </c>
      <c r="F356" t="s">
        <v>35</v>
      </c>
      <c r="G356" t="s">
        <v>77</v>
      </c>
      <c r="H356" t="s">
        <v>21</v>
      </c>
      <c r="I356" t="s">
        <v>28</v>
      </c>
      <c r="J356" t="s">
        <v>91</v>
      </c>
      <c r="L356" t="s">
        <v>106</v>
      </c>
      <c r="N356" t="s">
        <v>85</v>
      </c>
      <c r="P356" t="s">
        <v>851</v>
      </c>
    </row>
    <row r="357" spans="1:16" x14ac:dyDescent="0.2">
      <c r="A357" t="s">
        <v>852</v>
      </c>
      <c r="B357" s="1">
        <v>43401</v>
      </c>
      <c r="C357" t="s">
        <v>16</v>
      </c>
      <c r="E357" t="s">
        <v>55</v>
      </c>
      <c r="F357" t="s">
        <v>35</v>
      </c>
      <c r="G357" t="s">
        <v>36</v>
      </c>
      <c r="H357" t="s">
        <v>162</v>
      </c>
      <c r="I357" t="s">
        <v>28</v>
      </c>
      <c r="J357" t="s">
        <v>38</v>
      </c>
      <c r="L357" t="s">
        <v>39</v>
      </c>
      <c r="M357" t="s">
        <v>40</v>
      </c>
      <c r="N357" t="s">
        <v>45</v>
      </c>
      <c r="P357" t="s">
        <v>853</v>
      </c>
    </row>
    <row r="358" spans="1:16" x14ac:dyDescent="0.2">
      <c r="A358" t="s">
        <v>854</v>
      </c>
      <c r="B358" s="1">
        <v>43399</v>
      </c>
      <c r="C358" t="s">
        <v>16</v>
      </c>
      <c r="D358" t="s">
        <v>54</v>
      </c>
      <c r="E358" t="s">
        <v>96</v>
      </c>
      <c r="F358" t="s">
        <v>35</v>
      </c>
      <c r="G358" t="s">
        <v>142</v>
      </c>
      <c r="H358" t="s">
        <v>50</v>
      </c>
      <c r="I358" t="s">
        <v>28</v>
      </c>
      <c r="L358" t="s">
        <v>855</v>
      </c>
      <c r="N358" t="s">
        <v>85</v>
      </c>
      <c r="O358" t="s">
        <v>63</v>
      </c>
      <c r="P358" t="s">
        <v>856</v>
      </c>
    </row>
    <row r="359" spans="1:16" x14ac:dyDescent="0.2">
      <c r="A359" t="s">
        <v>857</v>
      </c>
      <c r="B359" s="1">
        <v>43398</v>
      </c>
      <c r="C359" t="s">
        <v>16</v>
      </c>
      <c r="D359" t="s">
        <v>26</v>
      </c>
      <c r="E359" t="s">
        <v>148</v>
      </c>
      <c r="F359" t="s">
        <v>19</v>
      </c>
      <c r="G359" t="s">
        <v>149</v>
      </c>
      <c r="H359" t="s">
        <v>50</v>
      </c>
      <c r="I359" t="s">
        <v>28</v>
      </c>
      <c r="L359" t="s">
        <v>29</v>
      </c>
      <c r="M359" t="s">
        <v>22</v>
      </c>
      <c r="N359" t="s">
        <v>30</v>
      </c>
      <c r="P359" t="s">
        <v>858</v>
      </c>
    </row>
    <row r="360" spans="1:16" x14ac:dyDescent="0.2">
      <c r="A360" t="s">
        <v>859</v>
      </c>
      <c r="B360" s="1">
        <v>43398</v>
      </c>
      <c r="C360" t="s">
        <v>16</v>
      </c>
      <c r="F360" t="s">
        <v>35</v>
      </c>
      <c r="G360" t="s">
        <v>182</v>
      </c>
      <c r="H360" t="s">
        <v>115</v>
      </c>
      <c r="I360" t="s">
        <v>28</v>
      </c>
      <c r="K360" t="s">
        <v>67</v>
      </c>
      <c r="L360" t="s">
        <v>106</v>
      </c>
      <c r="N360" t="s">
        <v>85</v>
      </c>
      <c r="P360" t="s">
        <v>860</v>
      </c>
    </row>
    <row r="361" spans="1:16" x14ac:dyDescent="0.2">
      <c r="A361" t="s">
        <v>861</v>
      </c>
      <c r="B361" s="1">
        <v>43397</v>
      </c>
      <c r="C361" t="s">
        <v>16</v>
      </c>
      <c r="D361" t="s">
        <v>34</v>
      </c>
      <c r="E361" t="s">
        <v>66</v>
      </c>
      <c r="F361" t="s">
        <v>35</v>
      </c>
      <c r="G361" t="s">
        <v>174</v>
      </c>
      <c r="H361" t="s">
        <v>44</v>
      </c>
      <c r="I361" t="s">
        <v>28</v>
      </c>
      <c r="J361" t="s">
        <v>253</v>
      </c>
      <c r="L361" t="s">
        <v>39</v>
      </c>
      <c r="M361" t="s">
        <v>40</v>
      </c>
      <c r="N361" t="s">
        <v>319</v>
      </c>
      <c r="P361" t="s">
        <v>862</v>
      </c>
    </row>
    <row r="362" spans="1:16" x14ac:dyDescent="0.2">
      <c r="A362" t="s">
        <v>863</v>
      </c>
      <c r="B362" s="1">
        <v>43396</v>
      </c>
      <c r="C362" t="s">
        <v>16</v>
      </c>
      <c r="D362" t="s">
        <v>26</v>
      </c>
      <c r="E362" t="s">
        <v>96</v>
      </c>
      <c r="F362" t="s">
        <v>35</v>
      </c>
      <c r="G362" t="s">
        <v>125</v>
      </c>
      <c r="H362" t="s">
        <v>162</v>
      </c>
      <c r="I362" t="s">
        <v>28</v>
      </c>
      <c r="L362" t="s">
        <v>39</v>
      </c>
      <c r="M362" t="s">
        <v>22</v>
      </c>
      <c r="N362" t="s">
        <v>24</v>
      </c>
      <c r="P362" t="s">
        <v>864</v>
      </c>
    </row>
    <row r="363" spans="1:16" x14ac:dyDescent="0.2">
      <c r="A363" t="s">
        <v>865</v>
      </c>
      <c r="B363" s="1">
        <v>43396</v>
      </c>
      <c r="C363" t="s">
        <v>16</v>
      </c>
      <c r="E363" t="s">
        <v>66</v>
      </c>
      <c r="F363" t="s">
        <v>35</v>
      </c>
      <c r="G363" t="s">
        <v>328</v>
      </c>
      <c r="H363" t="s">
        <v>21</v>
      </c>
      <c r="I363" t="s">
        <v>84</v>
      </c>
      <c r="J363" t="s">
        <v>38</v>
      </c>
      <c r="K363" t="s">
        <v>67</v>
      </c>
      <c r="L363" t="s">
        <v>39</v>
      </c>
      <c r="N363" t="s">
        <v>329</v>
      </c>
      <c r="P363" t="s">
        <v>866</v>
      </c>
    </row>
    <row r="364" spans="1:16" x14ac:dyDescent="0.2">
      <c r="A364" t="s">
        <v>867</v>
      </c>
      <c r="B364" s="1">
        <v>43396</v>
      </c>
      <c r="C364" t="s">
        <v>16</v>
      </c>
      <c r="F364" t="s">
        <v>35</v>
      </c>
      <c r="G364" t="s">
        <v>105</v>
      </c>
      <c r="H364" t="s">
        <v>162</v>
      </c>
      <c r="I364" t="s">
        <v>84</v>
      </c>
      <c r="L364" t="s">
        <v>39</v>
      </c>
      <c r="N364" t="s">
        <v>126</v>
      </c>
      <c r="P364" t="s">
        <v>868</v>
      </c>
    </row>
    <row r="365" spans="1:16" x14ac:dyDescent="0.2">
      <c r="A365" t="s">
        <v>869</v>
      </c>
      <c r="B365" s="1">
        <v>43396</v>
      </c>
      <c r="C365" t="s">
        <v>16</v>
      </c>
      <c r="D365" t="s">
        <v>26</v>
      </c>
      <c r="F365" t="s">
        <v>35</v>
      </c>
      <c r="G365" t="s">
        <v>210</v>
      </c>
      <c r="H365" t="s">
        <v>115</v>
      </c>
      <c r="I365" t="s">
        <v>28</v>
      </c>
      <c r="L365" t="s">
        <v>39</v>
      </c>
      <c r="M365" t="s">
        <v>22</v>
      </c>
      <c r="N365" t="s">
        <v>101</v>
      </c>
      <c r="P365" t="s">
        <v>870</v>
      </c>
    </row>
    <row r="366" spans="1:16" x14ac:dyDescent="0.2">
      <c r="A366" t="s">
        <v>871</v>
      </c>
      <c r="B366" s="1">
        <v>43396</v>
      </c>
      <c r="C366" t="s">
        <v>16</v>
      </c>
      <c r="E366" t="s">
        <v>18</v>
      </c>
      <c r="F366" t="s">
        <v>35</v>
      </c>
      <c r="G366" t="s">
        <v>156</v>
      </c>
      <c r="H366" t="s">
        <v>50</v>
      </c>
      <c r="I366" t="s">
        <v>28</v>
      </c>
      <c r="L366" t="s">
        <v>39</v>
      </c>
      <c r="N366" t="s">
        <v>85</v>
      </c>
      <c r="P366" t="s">
        <v>872</v>
      </c>
    </row>
    <row r="367" spans="1:16" x14ac:dyDescent="0.2">
      <c r="A367" t="s">
        <v>873</v>
      </c>
      <c r="B367" s="1">
        <v>43395</v>
      </c>
      <c r="C367" t="s">
        <v>16</v>
      </c>
      <c r="D367" t="s">
        <v>26</v>
      </c>
      <c r="E367" t="s">
        <v>66</v>
      </c>
      <c r="F367" t="s">
        <v>35</v>
      </c>
      <c r="G367" t="s">
        <v>20</v>
      </c>
      <c r="H367" t="s">
        <v>50</v>
      </c>
      <c r="I367" t="s">
        <v>84</v>
      </c>
      <c r="L367" t="s">
        <v>92</v>
      </c>
      <c r="M367" t="s">
        <v>22</v>
      </c>
      <c r="N367" t="s">
        <v>107</v>
      </c>
      <c r="P367" t="s">
        <v>874</v>
      </c>
    </row>
    <row r="368" spans="1:16" x14ac:dyDescent="0.2">
      <c r="A368" t="s">
        <v>875</v>
      </c>
      <c r="B368" s="1">
        <v>43392</v>
      </c>
      <c r="C368" t="s">
        <v>16</v>
      </c>
      <c r="F368" t="s">
        <v>22</v>
      </c>
      <c r="G368" t="s">
        <v>36</v>
      </c>
      <c r="I368" t="s">
        <v>22</v>
      </c>
      <c r="L368" t="s">
        <v>22</v>
      </c>
      <c r="N368" t="s">
        <v>227</v>
      </c>
      <c r="P368" t="s">
        <v>876</v>
      </c>
    </row>
    <row r="369" spans="1:16" x14ac:dyDescent="0.2">
      <c r="A369" t="s">
        <v>877</v>
      </c>
      <c r="B369" s="1">
        <v>43391</v>
      </c>
      <c r="C369" t="s">
        <v>16</v>
      </c>
      <c r="F369" t="s">
        <v>22</v>
      </c>
      <c r="G369" t="s">
        <v>444</v>
      </c>
      <c r="I369" t="s">
        <v>22</v>
      </c>
      <c r="L369" t="s">
        <v>22</v>
      </c>
      <c r="N369" t="s">
        <v>171</v>
      </c>
      <c r="P369" t="s">
        <v>878</v>
      </c>
    </row>
    <row r="370" spans="1:16" x14ac:dyDescent="0.2">
      <c r="A370" t="s">
        <v>879</v>
      </c>
      <c r="B370" s="1">
        <v>43390</v>
      </c>
      <c r="C370" t="s">
        <v>16</v>
      </c>
      <c r="D370" t="s">
        <v>34</v>
      </c>
      <c r="E370" t="s">
        <v>18</v>
      </c>
      <c r="F370" t="s">
        <v>35</v>
      </c>
      <c r="G370" t="s">
        <v>185</v>
      </c>
      <c r="H370" t="s">
        <v>50</v>
      </c>
      <c r="I370" t="s">
        <v>28</v>
      </c>
      <c r="J370" t="s">
        <v>91</v>
      </c>
      <c r="L370" t="s">
        <v>39</v>
      </c>
      <c r="M370" t="s">
        <v>57</v>
      </c>
      <c r="N370" t="s">
        <v>129</v>
      </c>
      <c r="P370" t="s">
        <v>880</v>
      </c>
    </row>
    <row r="371" spans="1:16" x14ac:dyDescent="0.2">
      <c r="A371" t="s">
        <v>881</v>
      </c>
      <c r="B371" s="1">
        <v>43390</v>
      </c>
      <c r="C371" t="s">
        <v>16</v>
      </c>
      <c r="E371" t="s">
        <v>48</v>
      </c>
      <c r="F371" t="s">
        <v>35</v>
      </c>
      <c r="G371" t="s">
        <v>97</v>
      </c>
      <c r="H371" t="s">
        <v>21</v>
      </c>
      <c r="I371" t="s">
        <v>28</v>
      </c>
      <c r="J371" t="s">
        <v>38</v>
      </c>
      <c r="L371" t="s">
        <v>106</v>
      </c>
      <c r="N371" t="s">
        <v>101</v>
      </c>
      <c r="O371" t="s">
        <v>63</v>
      </c>
      <c r="P371" t="s">
        <v>882</v>
      </c>
    </row>
    <row r="372" spans="1:16" x14ac:dyDescent="0.2">
      <c r="A372" t="s">
        <v>883</v>
      </c>
      <c r="B372" s="1">
        <v>43390</v>
      </c>
      <c r="C372" t="s">
        <v>16</v>
      </c>
      <c r="D372" t="s">
        <v>17</v>
      </c>
      <c r="E372" t="s">
        <v>48</v>
      </c>
      <c r="F372" t="s">
        <v>35</v>
      </c>
      <c r="G372" t="s">
        <v>97</v>
      </c>
      <c r="H372" t="s">
        <v>21</v>
      </c>
      <c r="I372" t="s">
        <v>28</v>
      </c>
      <c r="J372" t="s">
        <v>137</v>
      </c>
      <c r="L372" t="s">
        <v>39</v>
      </c>
      <c r="N372" t="s">
        <v>129</v>
      </c>
      <c r="P372" t="s">
        <v>884</v>
      </c>
    </row>
    <row r="373" spans="1:16" x14ac:dyDescent="0.2">
      <c r="A373" t="s">
        <v>885</v>
      </c>
      <c r="B373" s="1">
        <v>43390</v>
      </c>
      <c r="C373" t="s">
        <v>16</v>
      </c>
      <c r="D373" t="s">
        <v>26</v>
      </c>
      <c r="E373" t="s">
        <v>34</v>
      </c>
      <c r="F373" t="s">
        <v>35</v>
      </c>
      <c r="G373" t="s">
        <v>105</v>
      </c>
      <c r="H373" t="s">
        <v>21</v>
      </c>
      <c r="I373" t="s">
        <v>84</v>
      </c>
      <c r="J373" t="s">
        <v>253</v>
      </c>
      <c r="L373" t="s">
        <v>39</v>
      </c>
      <c r="M373" t="s">
        <v>22</v>
      </c>
      <c r="N373" t="s">
        <v>129</v>
      </c>
      <c r="P373" t="s">
        <v>886</v>
      </c>
    </row>
    <row r="374" spans="1:16" x14ac:dyDescent="0.2">
      <c r="A374" t="s">
        <v>887</v>
      </c>
      <c r="B374" s="1">
        <v>43389</v>
      </c>
      <c r="C374" t="s">
        <v>16</v>
      </c>
      <c r="D374" t="s">
        <v>31</v>
      </c>
      <c r="F374" t="s">
        <v>35</v>
      </c>
      <c r="G374" t="s">
        <v>114</v>
      </c>
      <c r="H374" t="s">
        <v>115</v>
      </c>
      <c r="I374" t="s">
        <v>28</v>
      </c>
      <c r="L374" t="s">
        <v>39</v>
      </c>
      <c r="N374" t="s">
        <v>30</v>
      </c>
      <c r="P374" t="s">
        <v>888</v>
      </c>
    </row>
    <row r="375" spans="1:16" x14ac:dyDescent="0.2">
      <c r="A375" t="s">
        <v>889</v>
      </c>
      <c r="B375" s="1">
        <v>43389</v>
      </c>
      <c r="C375" t="s">
        <v>16</v>
      </c>
      <c r="D375" t="s">
        <v>54</v>
      </c>
      <c r="E375" t="s">
        <v>55</v>
      </c>
      <c r="F375" t="s">
        <v>35</v>
      </c>
      <c r="G375" t="s">
        <v>83</v>
      </c>
      <c r="H375" t="s">
        <v>37</v>
      </c>
      <c r="I375" t="s">
        <v>84</v>
      </c>
      <c r="J375" t="s">
        <v>38</v>
      </c>
      <c r="K375" t="s">
        <v>67</v>
      </c>
      <c r="L375" t="s">
        <v>106</v>
      </c>
      <c r="N375" t="s">
        <v>101</v>
      </c>
      <c r="P375" t="s">
        <v>890</v>
      </c>
    </row>
    <row r="376" spans="1:16" x14ac:dyDescent="0.2">
      <c r="A376" t="s">
        <v>891</v>
      </c>
      <c r="B376" s="1">
        <v>43388</v>
      </c>
      <c r="C376" t="s">
        <v>16</v>
      </c>
      <c r="D376" t="s">
        <v>34</v>
      </c>
      <c r="E376" t="s">
        <v>66</v>
      </c>
      <c r="F376" t="s">
        <v>35</v>
      </c>
      <c r="G376" t="s">
        <v>174</v>
      </c>
      <c r="H376" t="s">
        <v>44</v>
      </c>
      <c r="I376" t="s">
        <v>28</v>
      </c>
      <c r="J376" t="s">
        <v>253</v>
      </c>
      <c r="L376" t="s">
        <v>215</v>
      </c>
      <c r="M376" t="s">
        <v>22</v>
      </c>
      <c r="N376" t="s">
        <v>319</v>
      </c>
      <c r="P376" t="s">
        <v>892</v>
      </c>
    </row>
    <row r="377" spans="1:16" x14ac:dyDescent="0.2">
      <c r="A377" t="s">
        <v>893</v>
      </c>
      <c r="B377" s="1">
        <v>43387</v>
      </c>
      <c r="C377" t="s">
        <v>16</v>
      </c>
      <c r="D377" t="s">
        <v>17</v>
      </c>
      <c r="E377" t="s">
        <v>18</v>
      </c>
      <c r="F377" t="s">
        <v>35</v>
      </c>
      <c r="G377" t="s">
        <v>156</v>
      </c>
      <c r="H377" t="s">
        <v>50</v>
      </c>
      <c r="I377" t="s">
        <v>28</v>
      </c>
      <c r="J377" t="s">
        <v>38</v>
      </c>
      <c r="L377" t="s">
        <v>39</v>
      </c>
      <c r="M377" t="s">
        <v>22</v>
      </c>
      <c r="N377" t="s">
        <v>85</v>
      </c>
      <c r="P377" t="s">
        <v>894</v>
      </c>
    </row>
    <row r="378" spans="1:16" x14ac:dyDescent="0.2">
      <c r="A378" t="s">
        <v>895</v>
      </c>
      <c r="B378" s="1">
        <v>43387</v>
      </c>
      <c r="C378" t="s">
        <v>16</v>
      </c>
      <c r="F378" t="s">
        <v>22</v>
      </c>
      <c r="G378" t="s">
        <v>70</v>
      </c>
      <c r="I378" t="s">
        <v>22</v>
      </c>
      <c r="L378" t="s">
        <v>22</v>
      </c>
      <c r="N378" t="s">
        <v>73</v>
      </c>
      <c r="P378" t="s">
        <v>896</v>
      </c>
    </row>
    <row r="379" spans="1:16" x14ac:dyDescent="0.2">
      <c r="A379" t="s">
        <v>897</v>
      </c>
      <c r="B379" s="1">
        <v>43386</v>
      </c>
      <c r="C379" t="s">
        <v>16</v>
      </c>
      <c r="D379" t="s">
        <v>54</v>
      </c>
      <c r="E379" t="s">
        <v>48</v>
      </c>
      <c r="F379" t="s">
        <v>35</v>
      </c>
      <c r="G379" t="s">
        <v>49</v>
      </c>
      <c r="H379" t="s">
        <v>50</v>
      </c>
      <c r="I379" t="s">
        <v>28</v>
      </c>
      <c r="K379" t="s">
        <v>57</v>
      </c>
      <c r="L379" t="s">
        <v>39</v>
      </c>
      <c r="N379" t="s">
        <v>129</v>
      </c>
      <c r="O379" t="s">
        <v>63</v>
      </c>
      <c r="P379" t="s">
        <v>898</v>
      </c>
    </row>
    <row r="380" spans="1:16" x14ac:dyDescent="0.2">
      <c r="A380" t="s">
        <v>899</v>
      </c>
      <c r="B380" s="1">
        <v>43386</v>
      </c>
      <c r="C380" t="s">
        <v>16</v>
      </c>
      <c r="F380" t="s">
        <v>22</v>
      </c>
      <c r="G380" t="s">
        <v>105</v>
      </c>
      <c r="I380" t="s">
        <v>22</v>
      </c>
      <c r="L380" t="s">
        <v>22</v>
      </c>
      <c r="N380" t="s">
        <v>17</v>
      </c>
      <c r="P380" t="s">
        <v>900</v>
      </c>
    </row>
    <row r="381" spans="1:16" x14ac:dyDescent="0.2">
      <c r="A381" t="s">
        <v>901</v>
      </c>
      <c r="B381" s="1">
        <v>43386</v>
      </c>
      <c r="C381" t="s">
        <v>16</v>
      </c>
      <c r="D381" t="s">
        <v>26</v>
      </c>
      <c r="E381" t="s">
        <v>300</v>
      </c>
      <c r="F381" t="s">
        <v>35</v>
      </c>
      <c r="G381" t="s">
        <v>605</v>
      </c>
      <c r="H381" t="s">
        <v>21</v>
      </c>
      <c r="I381" t="s">
        <v>28</v>
      </c>
      <c r="L381" t="s">
        <v>39</v>
      </c>
      <c r="M381" t="s">
        <v>22</v>
      </c>
      <c r="N381" t="s">
        <v>126</v>
      </c>
      <c r="P381" t="s">
        <v>902</v>
      </c>
    </row>
    <row r="382" spans="1:16" x14ac:dyDescent="0.2">
      <c r="A382" t="s">
        <v>903</v>
      </c>
      <c r="B382" s="1">
        <v>43386</v>
      </c>
      <c r="C382" t="s">
        <v>16</v>
      </c>
      <c r="F382" t="s">
        <v>22</v>
      </c>
      <c r="G382" t="s">
        <v>97</v>
      </c>
      <c r="I382" t="s">
        <v>22</v>
      </c>
      <c r="L382" t="s">
        <v>22</v>
      </c>
      <c r="N382" t="s">
        <v>129</v>
      </c>
      <c r="P382" t="s">
        <v>904</v>
      </c>
    </row>
    <row r="383" spans="1:16" x14ac:dyDescent="0.2">
      <c r="A383" t="s">
        <v>905</v>
      </c>
      <c r="B383" s="1">
        <v>43385</v>
      </c>
      <c r="C383" t="s">
        <v>16</v>
      </c>
      <c r="F383" t="s">
        <v>22</v>
      </c>
      <c r="G383" t="s">
        <v>27</v>
      </c>
      <c r="I383" t="s">
        <v>22</v>
      </c>
      <c r="L383" t="s">
        <v>22</v>
      </c>
      <c r="N383" t="s">
        <v>30</v>
      </c>
      <c r="P383" t="s">
        <v>906</v>
      </c>
    </row>
    <row r="384" spans="1:16" x14ac:dyDescent="0.2">
      <c r="A384" t="s">
        <v>907</v>
      </c>
      <c r="B384" s="1">
        <v>43385</v>
      </c>
      <c r="C384" t="s">
        <v>16</v>
      </c>
      <c r="D384" t="s">
        <v>95</v>
      </c>
      <c r="E384" t="s">
        <v>48</v>
      </c>
      <c r="F384" t="s">
        <v>35</v>
      </c>
      <c r="G384" t="s">
        <v>114</v>
      </c>
      <c r="H384" t="s">
        <v>21</v>
      </c>
      <c r="I384" t="s">
        <v>28</v>
      </c>
      <c r="L384" t="s">
        <v>39</v>
      </c>
      <c r="N384" t="s">
        <v>85</v>
      </c>
      <c r="P384" t="s">
        <v>908</v>
      </c>
    </row>
    <row r="385" spans="1:16" x14ac:dyDescent="0.2">
      <c r="A385" t="s">
        <v>909</v>
      </c>
      <c r="B385" s="1">
        <v>43385</v>
      </c>
      <c r="C385" t="s">
        <v>16</v>
      </c>
      <c r="D385" t="s">
        <v>26</v>
      </c>
      <c r="E385" t="s">
        <v>104</v>
      </c>
      <c r="F385" t="s">
        <v>35</v>
      </c>
      <c r="G385" t="s">
        <v>125</v>
      </c>
      <c r="H385" t="s">
        <v>50</v>
      </c>
      <c r="I385" t="s">
        <v>28</v>
      </c>
      <c r="L385" t="s">
        <v>106</v>
      </c>
      <c r="M385" t="s">
        <v>22</v>
      </c>
      <c r="N385" t="s">
        <v>244</v>
      </c>
      <c r="P385" t="s">
        <v>910</v>
      </c>
    </row>
    <row r="386" spans="1:16" x14ac:dyDescent="0.2">
      <c r="A386" t="s">
        <v>911</v>
      </c>
      <c r="B386" s="1">
        <v>43384</v>
      </c>
      <c r="C386" t="s">
        <v>16</v>
      </c>
      <c r="D386" t="s">
        <v>31</v>
      </c>
      <c r="E386" t="s">
        <v>55</v>
      </c>
      <c r="F386" t="s">
        <v>35</v>
      </c>
      <c r="G386" t="s">
        <v>182</v>
      </c>
      <c r="H386" t="s">
        <v>21</v>
      </c>
      <c r="I386" t="s">
        <v>28</v>
      </c>
      <c r="L386" t="s">
        <v>39</v>
      </c>
      <c r="N386" t="s">
        <v>101</v>
      </c>
      <c r="P386" t="s">
        <v>912</v>
      </c>
    </row>
    <row r="387" spans="1:16" x14ac:dyDescent="0.2">
      <c r="A387" t="s">
        <v>913</v>
      </c>
      <c r="B387" s="1">
        <v>43382</v>
      </c>
      <c r="C387" t="s">
        <v>16</v>
      </c>
      <c r="D387" t="s">
        <v>95</v>
      </c>
      <c r="E387" t="s">
        <v>17</v>
      </c>
      <c r="F387" t="s">
        <v>35</v>
      </c>
      <c r="G387" t="s">
        <v>114</v>
      </c>
      <c r="H387" t="s">
        <v>21</v>
      </c>
      <c r="I387" t="s">
        <v>28</v>
      </c>
      <c r="J387" t="s">
        <v>137</v>
      </c>
      <c r="L387" t="s">
        <v>39</v>
      </c>
      <c r="N387" t="s">
        <v>126</v>
      </c>
      <c r="P387" t="s">
        <v>914</v>
      </c>
    </row>
    <row r="388" spans="1:16" x14ac:dyDescent="0.2">
      <c r="A388" t="s">
        <v>915</v>
      </c>
      <c r="B388" s="1">
        <v>43381</v>
      </c>
      <c r="C388" t="s">
        <v>16</v>
      </c>
      <c r="D388" t="s">
        <v>95</v>
      </c>
      <c r="E388" t="s">
        <v>17</v>
      </c>
      <c r="F388" t="s">
        <v>35</v>
      </c>
      <c r="G388" t="s">
        <v>174</v>
      </c>
      <c r="H388" t="s">
        <v>44</v>
      </c>
      <c r="I388" t="s">
        <v>84</v>
      </c>
      <c r="J388" t="s">
        <v>71</v>
      </c>
      <c r="L388" t="s">
        <v>215</v>
      </c>
      <c r="N388" t="s">
        <v>126</v>
      </c>
      <c r="P388" t="s">
        <v>916</v>
      </c>
    </row>
    <row r="389" spans="1:16" x14ac:dyDescent="0.2">
      <c r="A389" t="s">
        <v>917</v>
      </c>
      <c r="B389" s="1">
        <v>43381</v>
      </c>
      <c r="C389" t="s">
        <v>16</v>
      </c>
      <c r="D389" t="s">
        <v>26</v>
      </c>
      <c r="F389" t="s">
        <v>35</v>
      </c>
      <c r="G389" t="s">
        <v>20</v>
      </c>
      <c r="H389" t="s">
        <v>21</v>
      </c>
      <c r="I389" t="s">
        <v>84</v>
      </c>
      <c r="L389" t="s">
        <v>39</v>
      </c>
      <c r="M389" t="s">
        <v>22</v>
      </c>
      <c r="N389" t="s">
        <v>227</v>
      </c>
      <c r="P389" t="s">
        <v>918</v>
      </c>
    </row>
    <row r="390" spans="1:16" x14ac:dyDescent="0.2">
      <c r="A390" t="s">
        <v>919</v>
      </c>
      <c r="B390" s="1">
        <v>43381</v>
      </c>
      <c r="C390" t="s">
        <v>16</v>
      </c>
      <c r="D390" t="s">
        <v>26</v>
      </c>
      <c r="F390" t="s">
        <v>19</v>
      </c>
      <c r="G390" t="s">
        <v>20</v>
      </c>
      <c r="H390" t="s">
        <v>37</v>
      </c>
      <c r="I390" t="s">
        <v>28</v>
      </c>
      <c r="L390" t="s">
        <v>29</v>
      </c>
      <c r="N390" t="s">
        <v>920</v>
      </c>
      <c r="O390" t="s">
        <v>88</v>
      </c>
      <c r="P390" t="s">
        <v>921</v>
      </c>
    </row>
    <row r="391" spans="1:16" x14ac:dyDescent="0.2">
      <c r="A391" t="s">
        <v>922</v>
      </c>
      <c r="B391" s="1">
        <v>43378</v>
      </c>
      <c r="C391" t="s">
        <v>16</v>
      </c>
      <c r="E391" t="s">
        <v>300</v>
      </c>
      <c r="F391" t="s">
        <v>35</v>
      </c>
      <c r="G391" t="s">
        <v>77</v>
      </c>
      <c r="H391" t="s">
        <v>21</v>
      </c>
      <c r="I391" t="s">
        <v>28</v>
      </c>
      <c r="J391" t="s">
        <v>137</v>
      </c>
      <c r="L391" t="s">
        <v>39</v>
      </c>
      <c r="N391" t="s">
        <v>126</v>
      </c>
      <c r="P391" t="s">
        <v>923</v>
      </c>
    </row>
    <row r="392" spans="1:16" x14ac:dyDescent="0.2">
      <c r="A392" t="s">
        <v>924</v>
      </c>
      <c r="B392" s="1">
        <v>43378</v>
      </c>
      <c r="C392" t="s">
        <v>16</v>
      </c>
      <c r="D392" t="s">
        <v>54</v>
      </c>
      <c r="E392" t="s">
        <v>48</v>
      </c>
      <c r="F392" t="s">
        <v>35</v>
      </c>
      <c r="G392" t="s">
        <v>97</v>
      </c>
      <c r="H392" t="s">
        <v>50</v>
      </c>
      <c r="I392" t="s">
        <v>28</v>
      </c>
      <c r="J392" t="s">
        <v>17</v>
      </c>
      <c r="L392" t="s">
        <v>106</v>
      </c>
      <c r="N392" t="s">
        <v>129</v>
      </c>
      <c r="O392" t="s">
        <v>63</v>
      </c>
      <c r="P392" t="s">
        <v>925</v>
      </c>
    </row>
    <row r="393" spans="1:16" x14ac:dyDescent="0.2">
      <c r="A393" t="s">
        <v>926</v>
      </c>
      <c r="B393" s="1">
        <v>43378</v>
      </c>
      <c r="C393" t="s">
        <v>16</v>
      </c>
      <c r="D393" t="s">
        <v>31</v>
      </c>
      <c r="E393" t="s">
        <v>18</v>
      </c>
      <c r="F393" t="s">
        <v>35</v>
      </c>
      <c r="G393" t="s">
        <v>49</v>
      </c>
      <c r="H393" t="s">
        <v>50</v>
      </c>
      <c r="I393" t="s">
        <v>28</v>
      </c>
      <c r="L393" t="s">
        <v>106</v>
      </c>
      <c r="N393" t="s">
        <v>129</v>
      </c>
      <c r="P393" t="s">
        <v>927</v>
      </c>
    </row>
    <row r="394" spans="1:16" x14ac:dyDescent="0.2">
      <c r="A394" t="s">
        <v>928</v>
      </c>
      <c r="B394" s="1">
        <v>43378</v>
      </c>
      <c r="C394" t="s">
        <v>16</v>
      </c>
      <c r="F394" t="s">
        <v>22</v>
      </c>
      <c r="G394" t="s">
        <v>70</v>
      </c>
      <c r="I394" t="s">
        <v>22</v>
      </c>
      <c r="L394" t="s">
        <v>22</v>
      </c>
      <c r="N394" t="s">
        <v>73</v>
      </c>
      <c r="P394" t="s">
        <v>929</v>
      </c>
    </row>
    <row r="395" spans="1:16" x14ac:dyDescent="0.2">
      <c r="A395" t="s">
        <v>930</v>
      </c>
      <c r="B395" s="1">
        <v>43378</v>
      </c>
      <c r="C395" t="s">
        <v>16</v>
      </c>
      <c r="F395" t="s">
        <v>22</v>
      </c>
      <c r="G395" t="s">
        <v>70</v>
      </c>
      <c r="I395" t="s">
        <v>22</v>
      </c>
      <c r="L395" t="s">
        <v>22</v>
      </c>
      <c r="N395" t="s">
        <v>73</v>
      </c>
      <c r="P395" t="s">
        <v>931</v>
      </c>
    </row>
    <row r="396" spans="1:16" x14ac:dyDescent="0.2">
      <c r="A396" t="s">
        <v>932</v>
      </c>
      <c r="B396" s="1">
        <v>43378</v>
      </c>
      <c r="C396" t="s">
        <v>16</v>
      </c>
      <c r="E396" t="s">
        <v>104</v>
      </c>
      <c r="F396" t="s">
        <v>35</v>
      </c>
      <c r="G396" t="s">
        <v>210</v>
      </c>
      <c r="H396" t="s">
        <v>44</v>
      </c>
      <c r="I396" t="s">
        <v>28</v>
      </c>
      <c r="L396" t="s">
        <v>92</v>
      </c>
      <c r="N396" t="s">
        <v>101</v>
      </c>
      <c r="P396" t="s">
        <v>933</v>
      </c>
    </row>
    <row r="397" spans="1:16" x14ac:dyDescent="0.2">
      <c r="A397" t="s">
        <v>934</v>
      </c>
      <c r="B397" s="1">
        <v>43377</v>
      </c>
      <c r="C397" t="s">
        <v>16</v>
      </c>
      <c r="D397" t="s">
        <v>26</v>
      </c>
      <c r="E397" t="s">
        <v>55</v>
      </c>
      <c r="F397" t="s">
        <v>35</v>
      </c>
      <c r="G397" t="s">
        <v>56</v>
      </c>
      <c r="H397" t="s">
        <v>44</v>
      </c>
      <c r="I397" t="s">
        <v>28</v>
      </c>
      <c r="L397" t="s">
        <v>39</v>
      </c>
      <c r="M397" t="s">
        <v>22</v>
      </c>
      <c r="N397" t="s">
        <v>319</v>
      </c>
      <c r="P397" t="s">
        <v>935</v>
      </c>
    </row>
    <row r="398" spans="1:16" x14ac:dyDescent="0.2">
      <c r="A398" t="s">
        <v>936</v>
      </c>
      <c r="B398" s="1">
        <v>43377</v>
      </c>
      <c r="C398" t="s">
        <v>16</v>
      </c>
      <c r="F398" t="s">
        <v>22</v>
      </c>
      <c r="G398" t="s">
        <v>174</v>
      </c>
      <c r="I398" t="s">
        <v>22</v>
      </c>
      <c r="L398" t="s">
        <v>22</v>
      </c>
      <c r="N398" t="s">
        <v>98</v>
      </c>
      <c r="P398" t="s">
        <v>937</v>
      </c>
    </row>
    <row r="399" spans="1:16" x14ac:dyDescent="0.2">
      <c r="A399" t="s">
        <v>938</v>
      </c>
      <c r="B399" s="1">
        <v>43377</v>
      </c>
      <c r="C399" t="s">
        <v>16</v>
      </c>
      <c r="D399" t="s">
        <v>26</v>
      </c>
      <c r="E399" t="s">
        <v>18</v>
      </c>
      <c r="F399" t="s">
        <v>19</v>
      </c>
      <c r="G399" t="s">
        <v>27</v>
      </c>
      <c r="H399" t="s">
        <v>50</v>
      </c>
      <c r="I399" t="s">
        <v>28</v>
      </c>
      <c r="J399" t="s">
        <v>38</v>
      </c>
      <c r="L399" t="s">
        <v>39</v>
      </c>
      <c r="M399" t="s">
        <v>22</v>
      </c>
      <c r="N399" t="s">
        <v>30</v>
      </c>
      <c r="P399" t="s">
        <v>939</v>
      </c>
    </row>
    <row r="400" spans="1:16" x14ac:dyDescent="0.2">
      <c r="A400" t="s">
        <v>940</v>
      </c>
      <c r="B400" s="1">
        <v>43377</v>
      </c>
      <c r="C400" t="s">
        <v>16</v>
      </c>
      <c r="D400" t="s">
        <v>31</v>
      </c>
      <c r="E400" t="s">
        <v>18</v>
      </c>
      <c r="F400" t="s">
        <v>19</v>
      </c>
      <c r="G400" t="s">
        <v>20</v>
      </c>
      <c r="H400" t="s">
        <v>21</v>
      </c>
      <c r="I400" t="s">
        <v>28</v>
      </c>
      <c r="L400" t="s">
        <v>23</v>
      </c>
      <c r="N400" t="s">
        <v>24</v>
      </c>
      <c r="O400" t="s">
        <v>88</v>
      </c>
      <c r="P400" t="s">
        <v>941</v>
      </c>
    </row>
    <row r="401" spans="1:16" x14ac:dyDescent="0.2">
      <c r="A401" t="s">
        <v>942</v>
      </c>
      <c r="B401" s="1">
        <v>43377</v>
      </c>
      <c r="C401" t="s">
        <v>16</v>
      </c>
      <c r="D401" t="s">
        <v>54</v>
      </c>
      <c r="E401" t="s">
        <v>104</v>
      </c>
      <c r="F401" t="s">
        <v>35</v>
      </c>
      <c r="G401" t="s">
        <v>118</v>
      </c>
      <c r="H401" t="s">
        <v>21</v>
      </c>
      <c r="I401" t="s">
        <v>28</v>
      </c>
      <c r="L401" t="s">
        <v>39</v>
      </c>
      <c r="M401" t="s">
        <v>57</v>
      </c>
      <c r="N401" t="s">
        <v>107</v>
      </c>
      <c r="P401" t="s">
        <v>943</v>
      </c>
    </row>
    <row r="402" spans="1:16" x14ac:dyDescent="0.2">
      <c r="A402" t="s">
        <v>944</v>
      </c>
      <c r="B402" s="1">
        <v>43377</v>
      </c>
      <c r="C402" t="s">
        <v>16</v>
      </c>
      <c r="D402" t="s">
        <v>26</v>
      </c>
      <c r="E402" t="s">
        <v>34</v>
      </c>
      <c r="F402" t="s">
        <v>35</v>
      </c>
      <c r="G402" t="s">
        <v>125</v>
      </c>
      <c r="H402" t="s">
        <v>50</v>
      </c>
      <c r="I402" t="s">
        <v>28</v>
      </c>
      <c r="J402" t="s">
        <v>253</v>
      </c>
      <c r="L402" t="s">
        <v>106</v>
      </c>
      <c r="M402" t="s">
        <v>22</v>
      </c>
      <c r="N402" t="s">
        <v>201</v>
      </c>
      <c r="P402" t="s">
        <v>945</v>
      </c>
    </row>
    <row r="403" spans="1:16" x14ac:dyDescent="0.2">
      <c r="A403" t="s">
        <v>946</v>
      </c>
      <c r="B403" s="1">
        <v>43377</v>
      </c>
      <c r="C403" t="s">
        <v>16</v>
      </c>
      <c r="D403" t="s">
        <v>34</v>
      </c>
      <c r="E403" t="s">
        <v>104</v>
      </c>
      <c r="F403" t="s">
        <v>35</v>
      </c>
      <c r="G403" t="s">
        <v>36</v>
      </c>
      <c r="H403" t="s">
        <v>44</v>
      </c>
      <c r="I403" t="s">
        <v>28</v>
      </c>
      <c r="J403" t="s">
        <v>38</v>
      </c>
      <c r="L403" t="s">
        <v>92</v>
      </c>
      <c r="N403" t="s">
        <v>126</v>
      </c>
      <c r="P403" t="s">
        <v>947</v>
      </c>
    </row>
    <row r="404" spans="1:16" x14ac:dyDescent="0.2">
      <c r="A404" t="s">
        <v>948</v>
      </c>
      <c r="B404" s="1">
        <v>43377</v>
      </c>
      <c r="C404" t="s">
        <v>16</v>
      </c>
      <c r="F404" t="s">
        <v>22</v>
      </c>
      <c r="G404" t="s">
        <v>444</v>
      </c>
      <c r="I404" t="s">
        <v>22</v>
      </c>
      <c r="L404" t="s">
        <v>22</v>
      </c>
      <c r="N404" t="s">
        <v>227</v>
      </c>
      <c r="P404" t="s">
        <v>949</v>
      </c>
    </row>
    <row r="405" spans="1:16" x14ac:dyDescent="0.2">
      <c r="A405" t="s">
        <v>950</v>
      </c>
      <c r="B405" s="1">
        <v>43375</v>
      </c>
      <c r="C405" t="s">
        <v>16</v>
      </c>
      <c r="D405" t="s">
        <v>54</v>
      </c>
      <c r="E405" t="s">
        <v>104</v>
      </c>
      <c r="F405" t="s">
        <v>35</v>
      </c>
      <c r="G405" t="s">
        <v>61</v>
      </c>
      <c r="H405" t="s">
        <v>21</v>
      </c>
      <c r="I405" t="s">
        <v>28</v>
      </c>
      <c r="L405" t="s">
        <v>39</v>
      </c>
      <c r="M405" t="s">
        <v>57</v>
      </c>
      <c r="N405" t="s">
        <v>107</v>
      </c>
      <c r="P405" t="s">
        <v>951</v>
      </c>
    </row>
    <row r="406" spans="1:16" x14ac:dyDescent="0.2">
      <c r="A406" t="s">
        <v>1025</v>
      </c>
      <c r="B406" s="1">
        <v>43374</v>
      </c>
      <c r="C406" t="s">
        <v>16</v>
      </c>
      <c r="F406" t="s">
        <v>22</v>
      </c>
      <c r="G406" t="s">
        <v>97</v>
      </c>
      <c r="I406" t="s">
        <v>22</v>
      </c>
      <c r="L406" t="s">
        <v>22</v>
      </c>
      <c r="N406" t="s">
        <v>30</v>
      </c>
      <c r="P406" t="s">
        <v>1026</v>
      </c>
    </row>
    <row r="407" spans="1:16" x14ac:dyDescent="0.2">
      <c r="A407" t="s">
        <v>1089</v>
      </c>
      <c r="B407" s="1">
        <v>43373</v>
      </c>
      <c r="C407" t="s">
        <v>16</v>
      </c>
      <c r="F407" t="s">
        <v>22</v>
      </c>
      <c r="G407" t="s">
        <v>105</v>
      </c>
      <c r="I407" t="s">
        <v>22</v>
      </c>
      <c r="L407" t="s">
        <v>22</v>
      </c>
      <c r="N407" t="s">
        <v>319</v>
      </c>
      <c r="P407" t="s">
        <v>1090</v>
      </c>
    </row>
    <row r="408" spans="1:16" x14ac:dyDescent="0.2">
      <c r="A408" t="s">
        <v>1091</v>
      </c>
      <c r="B408" s="1">
        <v>43373</v>
      </c>
      <c r="C408" t="s">
        <v>16</v>
      </c>
      <c r="E408" t="s">
        <v>96</v>
      </c>
      <c r="F408" t="s">
        <v>35</v>
      </c>
      <c r="G408" t="s">
        <v>105</v>
      </c>
      <c r="H408" t="s">
        <v>21</v>
      </c>
      <c r="I408" t="s">
        <v>28</v>
      </c>
      <c r="L408" t="s">
        <v>39</v>
      </c>
      <c r="M408" t="s">
        <v>22</v>
      </c>
      <c r="N408" t="s">
        <v>58</v>
      </c>
      <c r="P408" t="s">
        <v>1092</v>
      </c>
    </row>
    <row r="409" spans="1:16" x14ac:dyDescent="0.2">
      <c r="A409" t="s">
        <v>1093</v>
      </c>
      <c r="B409" s="1">
        <v>43373</v>
      </c>
      <c r="C409" t="s">
        <v>16</v>
      </c>
      <c r="F409" t="s">
        <v>22</v>
      </c>
      <c r="G409" t="s">
        <v>105</v>
      </c>
      <c r="I409" t="s">
        <v>22</v>
      </c>
      <c r="L409" t="s">
        <v>22</v>
      </c>
      <c r="N409" t="s">
        <v>129</v>
      </c>
      <c r="P409" t="s">
        <v>1094</v>
      </c>
    </row>
    <row r="410" spans="1:16" x14ac:dyDescent="0.2">
      <c r="A410" t="s">
        <v>1095</v>
      </c>
      <c r="B410" s="1">
        <v>43373</v>
      </c>
      <c r="C410" t="s">
        <v>16</v>
      </c>
      <c r="E410" t="s">
        <v>96</v>
      </c>
      <c r="F410" t="s">
        <v>35</v>
      </c>
      <c r="G410" t="s">
        <v>97</v>
      </c>
      <c r="H410" t="s">
        <v>44</v>
      </c>
      <c r="I410" t="s">
        <v>28</v>
      </c>
      <c r="L410" t="s">
        <v>138</v>
      </c>
      <c r="M410" t="s">
        <v>22</v>
      </c>
      <c r="N410" t="s">
        <v>85</v>
      </c>
      <c r="P410" t="s">
        <v>1096</v>
      </c>
    </row>
    <row r="411" spans="1:16" x14ac:dyDescent="0.2">
      <c r="A411" t="s">
        <v>1097</v>
      </c>
      <c r="B411" s="1">
        <v>43373</v>
      </c>
      <c r="C411" t="s">
        <v>16</v>
      </c>
      <c r="E411" t="s">
        <v>96</v>
      </c>
      <c r="F411" t="s">
        <v>35</v>
      </c>
      <c r="G411" t="s">
        <v>49</v>
      </c>
      <c r="H411" t="s">
        <v>50</v>
      </c>
      <c r="I411" t="s">
        <v>28</v>
      </c>
      <c r="K411" t="s">
        <v>67</v>
      </c>
      <c r="L411" t="s">
        <v>215</v>
      </c>
      <c r="N411" t="s">
        <v>101</v>
      </c>
      <c r="P411" t="s">
        <v>1098</v>
      </c>
    </row>
    <row r="412" spans="1:16" x14ac:dyDescent="0.2">
      <c r="A412" t="s">
        <v>1099</v>
      </c>
      <c r="B412" s="1">
        <v>43373</v>
      </c>
      <c r="C412" t="s">
        <v>16</v>
      </c>
      <c r="D412" t="s">
        <v>17</v>
      </c>
      <c r="E412" t="s">
        <v>96</v>
      </c>
      <c r="F412" t="s">
        <v>35</v>
      </c>
      <c r="G412" t="s">
        <v>114</v>
      </c>
      <c r="H412" t="s">
        <v>21</v>
      </c>
      <c r="I412" t="s">
        <v>28</v>
      </c>
      <c r="L412" t="s">
        <v>106</v>
      </c>
      <c r="M412" t="s">
        <v>40</v>
      </c>
      <c r="N412" t="s">
        <v>129</v>
      </c>
      <c r="P412" t="s">
        <v>1100</v>
      </c>
    </row>
    <row r="413" spans="1:16" x14ac:dyDescent="0.2">
      <c r="A413" t="s">
        <v>1101</v>
      </c>
      <c r="B413" s="1">
        <v>43372</v>
      </c>
      <c r="C413" t="s">
        <v>16</v>
      </c>
      <c r="D413" t="s">
        <v>26</v>
      </c>
      <c r="F413" t="s">
        <v>35</v>
      </c>
      <c r="G413" t="s">
        <v>605</v>
      </c>
      <c r="H413" t="s">
        <v>21</v>
      </c>
      <c r="I413" t="s">
        <v>28</v>
      </c>
      <c r="L413" t="s">
        <v>39</v>
      </c>
      <c r="M413" t="s">
        <v>22</v>
      </c>
      <c r="N413" t="s">
        <v>30</v>
      </c>
      <c r="P413" t="s">
        <v>1102</v>
      </c>
    </row>
    <row r="414" spans="1:16" x14ac:dyDescent="0.2">
      <c r="A414" t="s">
        <v>1103</v>
      </c>
      <c r="B414" s="1">
        <v>43371</v>
      </c>
      <c r="C414" t="s">
        <v>16</v>
      </c>
      <c r="E414" t="s">
        <v>104</v>
      </c>
      <c r="F414" t="s">
        <v>35</v>
      </c>
      <c r="G414" t="s">
        <v>36</v>
      </c>
      <c r="H414" t="s">
        <v>50</v>
      </c>
      <c r="I414" t="s">
        <v>28</v>
      </c>
      <c r="K414" t="s">
        <v>67</v>
      </c>
      <c r="L414" t="s">
        <v>138</v>
      </c>
      <c r="N414" t="s">
        <v>85</v>
      </c>
      <c r="P414" t="s">
        <v>1104</v>
      </c>
    </row>
    <row r="415" spans="1:16" x14ac:dyDescent="0.2">
      <c r="A415" t="s">
        <v>1105</v>
      </c>
      <c r="B415" s="1">
        <v>43371</v>
      </c>
      <c r="C415" t="s">
        <v>16</v>
      </c>
      <c r="D415" t="s">
        <v>34</v>
      </c>
      <c r="E415" t="s">
        <v>66</v>
      </c>
      <c r="F415" t="s">
        <v>35</v>
      </c>
      <c r="G415" t="s">
        <v>114</v>
      </c>
      <c r="H415" t="s">
        <v>21</v>
      </c>
      <c r="I415" t="s">
        <v>28</v>
      </c>
      <c r="J415" t="s">
        <v>91</v>
      </c>
      <c r="L415" t="s">
        <v>39</v>
      </c>
      <c r="M415" t="s">
        <v>139</v>
      </c>
      <c r="N415" t="s">
        <v>101</v>
      </c>
      <c r="O415" t="s">
        <v>63</v>
      </c>
      <c r="P415" t="s">
        <v>1106</v>
      </c>
    </row>
    <row r="416" spans="1:16" x14ac:dyDescent="0.2">
      <c r="A416" t="s">
        <v>1107</v>
      </c>
      <c r="B416" s="1">
        <v>43370</v>
      </c>
      <c r="C416" t="s">
        <v>16</v>
      </c>
      <c r="D416" t="s">
        <v>54</v>
      </c>
      <c r="E416" t="s">
        <v>55</v>
      </c>
      <c r="F416" t="s">
        <v>35</v>
      </c>
      <c r="G416" t="s">
        <v>114</v>
      </c>
      <c r="H416" t="s">
        <v>21</v>
      </c>
      <c r="I416" t="s">
        <v>28</v>
      </c>
      <c r="L416" t="s">
        <v>39</v>
      </c>
      <c r="M416" t="s">
        <v>22</v>
      </c>
      <c r="N416" t="s">
        <v>30</v>
      </c>
      <c r="O416" t="s">
        <v>74</v>
      </c>
      <c r="P416" t="s">
        <v>1108</v>
      </c>
    </row>
    <row r="417" spans="1:16" x14ac:dyDescent="0.2">
      <c r="A417" t="s">
        <v>1109</v>
      </c>
      <c r="B417" s="1">
        <v>43368</v>
      </c>
      <c r="C417" t="s">
        <v>16</v>
      </c>
      <c r="F417" t="s">
        <v>22</v>
      </c>
      <c r="G417" t="s">
        <v>27</v>
      </c>
      <c r="I417" t="s">
        <v>22</v>
      </c>
      <c r="L417" t="s">
        <v>22</v>
      </c>
      <c r="N417" t="s">
        <v>129</v>
      </c>
      <c r="P417" t="s">
        <v>1110</v>
      </c>
    </row>
    <row r="418" spans="1:16" x14ac:dyDescent="0.2">
      <c r="A418" t="s">
        <v>1111</v>
      </c>
      <c r="B418" s="1">
        <v>43368</v>
      </c>
      <c r="C418" t="s">
        <v>16</v>
      </c>
      <c r="D418" t="s">
        <v>31</v>
      </c>
      <c r="F418" t="s">
        <v>35</v>
      </c>
      <c r="G418" t="s">
        <v>328</v>
      </c>
      <c r="H418" t="s">
        <v>115</v>
      </c>
      <c r="I418" t="s">
        <v>84</v>
      </c>
      <c r="L418" t="s">
        <v>39</v>
      </c>
      <c r="M418" t="s">
        <v>32</v>
      </c>
      <c r="N418" t="s">
        <v>24</v>
      </c>
      <c r="P418" t="s">
        <v>1112</v>
      </c>
    </row>
    <row r="419" spans="1:16" x14ac:dyDescent="0.2">
      <c r="A419" t="s">
        <v>1113</v>
      </c>
      <c r="B419" s="1">
        <v>43363</v>
      </c>
      <c r="C419" t="s">
        <v>16</v>
      </c>
      <c r="E419" t="s">
        <v>66</v>
      </c>
      <c r="F419" t="s">
        <v>35</v>
      </c>
      <c r="G419" t="s">
        <v>125</v>
      </c>
      <c r="H419" t="s">
        <v>162</v>
      </c>
      <c r="I419" t="s">
        <v>84</v>
      </c>
      <c r="K419" t="s">
        <v>67</v>
      </c>
      <c r="L419" t="s">
        <v>39</v>
      </c>
      <c r="N419" t="s">
        <v>920</v>
      </c>
      <c r="P419" t="s">
        <v>1114</v>
      </c>
    </row>
    <row r="420" spans="1:16" x14ac:dyDescent="0.2">
      <c r="A420" t="s">
        <v>1115</v>
      </c>
      <c r="B420" s="1">
        <v>43363</v>
      </c>
      <c r="C420" t="s">
        <v>16</v>
      </c>
      <c r="E420" t="s">
        <v>18</v>
      </c>
      <c r="F420" t="s">
        <v>35</v>
      </c>
      <c r="G420" t="s">
        <v>114</v>
      </c>
      <c r="H420" t="s">
        <v>115</v>
      </c>
      <c r="I420" t="s">
        <v>28</v>
      </c>
      <c r="L420" t="s">
        <v>106</v>
      </c>
      <c r="N420" t="s">
        <v>1116</v>
      </c>
      <c r="P420" t="s">
        <v>1117</v>
      </c>
    </row>
    <row r="421" spans="1:16" x14ac:dyDescent="0.2">
      <c r="A421" t="s">
        <v>1118</v>
      </c>
      <c r="B421" s="1">
        <v>43363</v>
      </c>
      <c r="C421" t="s">
        <v>16</v>
      </c>
      <c r="D421" t="s">
        <v>31</v>
      </c>
      <c r="E421" t="s">
        <v>300</v>
      </c>
      <c r="F421" t="s">
        <v>35</v>
      </c>
      <c r="G421" t="s">
        <v>20</v>
      </c>
      <c r="H421" t="s">
        <v>37</v>
      </c>
      <c r="I421" t="s">
        <v>84</v>
      </c>
      <c r="L421" t="s">
        <v>1119</v>
      </c>
      <c r="N421" t="s">
        <v>171</v>
      </c>
      <c r="O421" t="s">
        <v>63</v>
      </c>
      <c r="P421" t="s">
        <v>1120</v>
      </c>
    </row>
    <row r="422" spans="1:16" x14ac:dyDescent="0.2">
      <c r="A422" t="s">
        <v>1121</v>
      </c>
      <c r="B422" s="1">
        <v>43363</v>
      </c>
      <c r="C422" t="s">
        <v>16</v>
      </c>
      <c r="D422" t="s">
        <v>31</v>
      </c>
      <c r="E422" t="s">
        <v>55</v>
      </c>
      <c r="F422" t="s">
        <v>35</v>
      </c>
      <c r="G422" t="s">
        <v>118</v>
      </c>
      <c r="H422" t="s">
        <v>115</v>
      </c>
      <c r="I422" t="s">
        <v>28</v>
      </c>
      <c r="L422" t="s">
        <v>39</v>
      </c>
      <c r="N422" t="s">
        <v>201</v>
      </c>
      <c r="P422" t="s">
        <v>1122</v>
      </c>
    </row>
    <row r="423" spans="1:16" x14ac:dyDescent="0.2">
      <c r="A423" t="s">
        <v>1123</v>
      </c>
      <c r="B423" s="1">
        <v>43363</v>
      </c>
      <c r="C423" t="s">
        <v>16</v>
      </c>
      <c r="D423" t="s">
        <v>26</v>
      </c>
      <c r="F423" t="s">
        <v>35</v>
      </c>
      <c r="G423" t="s">
        <v>27</v>
      </c>
      <c r="H423" t="s">
        <v>21</v>
      </c>
      <c r="I423" t="s">
        <v>28</v>
      </c>
      <c r="L423" t="s">
        <v>39</v>
      </c>
      <c r="M423" t="s">
        <v>22</v>
      </c>
      <c r="N423" t="s">
        <v>145</v>
      </c>
      <c r="P423" t="s">
        <v>1124</v>
      </c>
    </row>
    <row r="424" spans="1:16" x14ac:dyDescent="0.2">
      <c r="A424" t="s">
        <v>1125</v>
      </c>
      <c r="B424" s="1">
        <v>43363</v>
      </c>
      <c r="C424" t="s">
        <v>16</v>
      </c>
      <c r="F424" t="s">
        <v>19</v>
      </c>
      <c r="G424" t="s">
        <v>27</v>
      </c>
      <c r="H424" t="s">
        <v>21</v>
      </c>
      <c r="I424" t="s">
        <v>28</v>
      </c>
      <c r="L424" t="s">
        <v>391</v>
      </c>
      <c r="N424" t="s">
        <v>30</v>
      </c>
      <c r="P424" t="s">
        <v>1126</v>
      </c>
    </row>
    <row r="425" spans="1:16" x14ac:dyDescent="0.2">
      <c r="A425" t="s">
        <v>1127</v>
      </c>
      <c r="B425" s="1">
        <v>43363</v>
      </c>
      <c r="C425" t="s">
        <v>16</v>
      </c>
      <c r="D425" t="s">
        <v>31</v>
      </c>
      <c r="E425" t="s">
        <v>55</v>
      </c>
      <c r="F425" t="s">
        <v>35</v>
      </c>
      <c r="G425" t="s">
        <v>61</v>
      </c>
      <c r="H425" t="s">
        <v>115</v>
      </c>
      <c r="I425" t="s">
        <v>28</v>
      </c>
      <c r="L425" t="s">
        <v>39</v>
      </c>
      <c r="N425" t="s">
        <v>201</v>
      </c>
      <c r="P425" t="s">
        <v>1128</v>
      </c>
    </row>
    <row r="426" spans="1:16" x14ac:dyDescent="0.2">
      <c r="A426" t="s">
        <v>1129</v>
      </c>
      <c r="B426" s="1">
        <v>43362</v>
      </c>
      <c r="C426" t="s">
        <v>16</v>
      </c>
      <c r="D426" t="s">
        <v>31</v>
      </c>
      <c r="E426" t="s">
        <v>18</v>
      </c>
      <c r="F426" t="s">
        <v>19</v>
      </c>
      <c r="G426" t="s">
        <v>182</v>
      </c>
      <c r="H426" t="s">
        <v>21</v>
      </c>
      <c r="I426" t="s">
        <v>28</v>
      </c>
      <c r="L426" t="s">
        <v>29</v>
      </c>
      <c r="N426" t="s">
        <v>30</v>
      </c>
      <c r="O426" t="s">
        <v>88</v>
      </c>
      <c r="P426" t="s">
        <v>1130</v>
      </c>
    </row>
    <row r="427" spans="1:16" x14ac:dyDescent="0.2">
      <c r="A427" t="s">
        <v>1131</v>
      </c>
      <c r="B427" s="1">
        <v>43360</v>
      </c>
      <c r="C427" t="s">
        <v>16</v>
      </c>
      <c r="D427" t="s">
        <v>34</v>
      </c>
      <c r="E427" t="s">
        <v>96</v>
      </c>
      <c r="F427" t="s">
        <v>35</v>
      </c>
      <c r="G427" t="s">
        <v>36</v>
      </c>
      <c r="H427" t="s">
        <v>50</v>
      </c>
      <c r="I427" t="s">
        <v>28</v>
      </c>
      <c r="J427" t="s">
        <v>253</v>
      </c>
      <c r="L427" t="s">
        <v>39</v>
      </c>
      <c r="M427" t="s">
        <v>22</v>
      </c>
      <c r="N427" t="s">
        <v>111</v>
      </c>
      <c r="P427" t="s">
        <v>1132</v>
      </c>
    </row>
    <row r="428" spans="1:16" x14ac:dyDescent="0.2">
      <c r="A428" t="s">
        <v>1133</v>
      </c>
      <c r="B428" s="1">
        <v>43359</v>
      </c>
      <c r="C428" t="s">
        <v>16</v>
      </c>
      <c r="D428" t="s">
        <v>26</v>
      </c>
      <c r="F428" t="s">
        <v>35</v>
      </c>
      <c r="G428" t="s">
        <v>105</v>
      </c>
      <c r="H428" t="s">
        <v>21</v>
      </c>
      <c r="I428" t="s">
        <v>28</v>
      </c>
      <c r="L428" t="s">
        <v>39</v>
      </c>
      <c r="M428" t="s">
        <v>22</v>
      </c>
      <c r="N428" t="s">
        <v>129</v>
      </c>
      <c r="P428" t="s">
        <v>1134</v>
      </c>
    </row>
    <row r="429" spans="1:16" x14ac:dyDescent="0.2">
      <c r="A429" t="s">
        <v>1135</v>
      </c>
      <c r="B429" s="1">
        <v>43357</v>
      </c>
      <c r="C429" t="s">
        <v>16</v>
      </c>
      <c r="D429" t="s">
        <v>34</v>
      </c>
      <c r="E429" t="s">
        <v>48</v>
      </c>
      <c r="F429" t="s">
        <v>35</v>
      </c>
      <c r="G429" t="s">
        <v>174</v>
      </c>
      <c r="H429" t="s">
        <v>44</v>
      </c>
      <c r="I429" t="s">
        <v>84</v>
      </c>
      <c r="J429" t="s">
        <v>253</v>
      </c>
      <c r="L429" t="s">
        <v>106</v>
      </c>
      <c r="N429" t="s">
        <v>24</v>
      </c>
      <c r="P429" t="s">
        <v>1136</v>
      </c>
    </row>
    <row r="430" spans="1:16" x14ac:dyDescent="0.2">
      <c r="A430" t="s">
        <v>1137</v>
      </c>
      <c r="B430" s="1">
        <v>43357</v>
      </c>
      <c r="C430" t="s">
        <v>16</v>
      </c>
      <c r="E430" t="s">
        <v>96</v>
      </c>
      <c r="F430" t="s">
        <v>35</v>
      </c>
      <c r="G430" t="s">
        <v>125</v>
      </c>
      <c r="H430" t="s">
        <v>162</v>
      </c>
      <c r="I430" t="s">
        <v>28</v>
      </c>
      <c r="L430" t="s">
        <v>39</v>
      </c>
      <c r="M430" t="s">
        <v>57</v>
      </c>
      <c r="N430" t="s">
        <v>319</v>
      </c>
      <c r="O430" t="s">
        <v>88</v>
      </c>
      <c r="P430" t="s">
        <v>1138</v>
      </c>
    </row>
    <row r="431" spans="1:16" x14ac:dyDescent="0.2">
      <c r="A431" t="s">
        <v>1139</v>
      </c>
      <c r="B431" s="1">
        <v>43357</v>
      </c>
      <c r="C431" t="s">
        <v>16</v>
      </c>
      <c r="E431" t="s">
        <v>300</v>
      </c>
      <c r="F431" t="s">
        <v>35</v>
      </c>
      <c r="G431" t="s">
        <v>49</v>
      </c>
      <c r="H431" t="s">
        <v>50</v>
      </c>
      <c r="I431" t="s">
        <v>28</v>
      </c>
      <c r="L431" t="s">
        <v>39</v>
      </c>
      <c r="N431" t="s">
        <v>101</v>
      </c>
      <c r="P431" t="s">
        <v>1140</v>
      </c>
    </row>
    <row r="432" spans="1:16" x14ac:dyDescent="0.2">
      <c r="A432" t="s">
        <v>1141</v>
      </c>
      <c r="B432" s="1">
        <v>43357</v>
      </c>
      <c r="C432" t="s">
        <v>16</v>
      </c>
      <c r="D432" t="s">
        <v>31</v>
      </c>
      <c r="E432" t="s">
        <v>17</v>
      </c>
      <c r="F432" t="s">
        <v>35</v>
      </c>
      <c r="G432" t="s">
        <v>83</v>
      </c>
      <c r="H432" t="s">
        <v>162</v>
      </c>
      <c r="I432" t="s">
        <v>84</v>
      </c>
      <c r="J432" t="s">
        <v>38</v>
      </c>
      <c r="L432" t="s">
        <v>106</v>
      </c>
      <c r="M432" t="s">
        <v>17</v>
      </c>
      <c r="N432" t="s">
        <v>24</v>
      </c>
      <c r="P432" t="s">
        <v>1142</v>
      </c>
    </row>
    <row r="433" spans="1:16" x14ac:dyDescent="0.2">
      <c r="A433" t="s">
        <v>1143</v>
      </c>
      <c r="B433" s="1">
        <v>43357</v>
      </c>
      <c r="C433" t="s">
        <v>16</v>
      </c>
      <c r="D433" t="s">
        <v>31</v>
      </c>
      <c r="E433" t="s">
        <v>18</v>
      </c>
      <c r="F433" t="s">
        <v>35</v>
      </c>
      <c r="G433" t="s">
        <v>185</v>
      </c>
      <c r="H433" t="s">
        <v>50</v>
      </c>
      <c r="I433" t="s">
        <v>28</v>
      </c>
      <c r="L433" t="s">
        <v>106</v>
      </c>
      <c r="N433" t="s">
        <v>646</v>
      </c>
      <c r="P433" t="s">
        <v>1144</v>
      </c>
    </row>
    <row r="434" spans="1:16" x14ac:dyDescent="0.2">
      <c r="A434" t="s">
        <v>1145</v>
      </c>
      <c r="B434" s="1">
        <v>43357</v>
      </c>
      <c r="C434" t="s">
        <v>16</v>
      </c>
      <c r="E434" t="s">
        <v>18</v>
      </c>
      <c r="F434" t="s">
        <v>35</v>
      </c>
      <c r="G434" t="s">
        <v>185</v>
      </c>
      <c r="H434" t="s">
        <v>50</v>
      </c>
      <c r="I434" t="s">
        <v>84</v>
      </c>
      <c r="L434" t="s">
        <v>106</v>
      </c>
      <c r="N434" t="s">
        <v>24</v>
      </c>
      <c r="P434" t="s">
        <v>1146</v>
      </c>
    </row>
    <row r="435" spans="1:16" x14ac:dyDescent="0.2">
      <c r="A435" t="s">
        <v>1147</v>
      </c>
      <c r="B435" s="1">
        <v>43357</v>
      </c>
      <c r="C435" t="s">
        <v>16</v>
      </c>
      <c r="D435" t="s">
        <v>54</v>
      </c>
      <c r="E435" t="s">
        <v>18</v>
      </c>
      <c r="F435" t="s">
        <v>35</v>
      </c>
      <c r="G435" t="s">
        <v>185</v>
      </c>
      <c r="H435" t="s">
        <v>50</v>
      </c>
      <c r="I435" t="s">
        <v>28</v>
      </c>
      <c r="L435" t="s">
        <v>106</v>
      </c>
      <c r="N435" t="s">
        <v>319</v>
      </c>
      <c r="P435" t="s">
        <v>1148</v>
      </c>
    </row>
    <row r="436" spans="1:16" x14ac:dyDescent="0.2">
      <c r="A436" t="s">
        <v>1149</v>
      </c>
      <c r="B436" s="1">
        <v>43357</v>
      </c>
      <c r="C436" t="s">
        <v>16</v>
      </c>
      <c r="E436" t="s">
        <v>34</v>
      </c>
      <c r="F436" t="s">
        <v>35</v>
      </c>
      <c r="G436" t="s">
        <v>77</v>
      </c>
      <c r="H436" t="s">
        <v>37</v>
      </c>
      <c r="I436" t="s">
        <v>28</v>
      </c>
      <c r="J436" t="s">
        <v>38</v>
      </c>
      <c r="K436" t="s">
        <v>67</v>
      </c>
      <c r="L436" t="s">
        <v>106</v>
      </c>
      <c r="M436" t="s">
        <v>22</v>
      </c>
      <c r="N436" t="s">
        <v>73</v>
      </c>
      <c r="P436" t="s">
        <v>1150</v>
      </c>
    </row>
    <row r="437" spans="1:16" x14ac:dyDescent="0.2">
      <c r="A437" t="s">
        <v>1151</v>
      </c>
      <c r="B437" s="1">
        <v>43357</v>
      </c>
      <c r="C437" t="s">
        <v>16</v>
      </c>
      <c r="D437" t="s">
        <v>31</v>
      </c>
      <c r="E437" t="s">
        <v>66</v>
      </c>
      <c r="F437" t="s">
        <v>19</v>
      </c>
      <c r="G437" t="s">
        <v>605</v>
      </c>
      <c r="H437" t="s">
        <v>115</v>
      </c>
      <c r="I437" t="s">
        <v>28</v>
      </c>
      <c r="L437" t="s">
        <v>29</v>
      </c>
      <c r="N437" t="s">
        <v>30</v>
      </c>
      <c r="P437" t="s">
        <v>1152</v>
      </c>
    </row>
    <row r="438" spans="1:16" x14ac:dyDescent="0.2">
      <c r="A438" t="s">
        <v>1153</v>
      </c>
      <c r="B438" s="1">
        <v>43356</v>
      </c>
      <c r="C438" t="s">
        <v>16</v>
      </c>
      <c r="F438" t="s">
        <v>22</v>
      </c>
      <c r="G438" t="s">
        <v>61</v>
      </c>
      <c r="I438" t="s">
        <v>22</v>
      </c>
      <c r="L438" t="s">
        <v>22</v>
      </c>
      <c r="N438" t="s">
        <v>201</v>
      </c>
      <c r="P438" t="s">
        <v>1154</v>
      </c>
    </row>
    <row r="439" spans="1:16" x14ac:dyDescent="0.2">
      <c r="A439" t="s">
        <v>1155</v>
      </c>
      <c r="B439" s="1">
        <v>43352</v>
      </c>
      <c r="C439" t="s">
        <v>16</v>
      </c>
      <c r="D439" t="s">
        <v>31</v>
      </c>
      <c r="F439" t="s">
        <v>35</v>
      </c>
      <c r="G439" t="s">
        <v>1156</v>
      </c>
      <c r="H439" t="s">
        <v>115</v>
      </c>
      <c r="I439" t="s">
        <v>28</v>
      </c>
      <c r="L439" t="s">
        <v>138</v>
      </c>
      <c r="N439" t="s">
        <v>101</v>
      </c>
      <c r="P439" t="s">
        <v>1157</v>
      </c>
    </row>
    <row r="440" spans="1:16" x14ac:dyDescent="0.2">
      <c r="A440" t="s">
        <v>1158</v>
      </c>
      <c r="B440" s="1">
        <v>43350</v>
      </c>
      <c r="C440" t="s">
        <v>16</v>
      </c>
      <c r="F440" t="s">
        <v>22</v>
      </c>
      <c r="G440" t="s">
        <v>97</v>
      </c>
      <c r="I440" t="s">
        <v>22</v>
      </c>
      <c r="L440" t="s">
        <v>22</v>
      </c>
      <c r="N440" t="s">
        <v>201</v>
      </c>
      <c r="P440" t="s">
        <v>1159</v>
      </c>
    </row>
    <row r="441" spans="1:16" x14ac:dyDescent="0.2">
      <c r="A441" t="s">
        <v>1160</v>
      </c>
      <c r="B441" s="1">
        <v>43349</v>
      </c>
      <c r="C441" t="s">
        <v>16</v>
      </c>
      <c r="D441" t="s">
        <v>31</v>
      </c>
      <c r="E441" t="s">
        <v>104</v>
      </c>
      <c r="F441" t="s">
        <v>35</v>
      </c>
      <c r="G441" t="s">
        <v>20</v>
      </c>
      <c r="H441" t="s">
        <v>50</v>
      </c>
      <c r="I441" t="s">
        <v>84</v>
      </c>
      <c r="L441" t="s">
        <v>138</v>
      </c>
      <c r="N441" t="s">
        <v>24</v>
      </c>
      <c r="P441" t="s">
        <v>1161</v>
      </c>
    </row>
    <row r="442" spans="1:16" x14ac:dyDescent="0.2">
      <c r="A442" t="s">
        <v>1162</v>
      </c>
      <c r="B442" s="1">
        <v>43349</v>
      </c>
      <c r="C442" t="s">
        <v>16</v>
      </c>
      <c r="D442" t="s">
        <v>26</v>
      </c>
      <c r="E442" t="s">
        <v>17</v>
      </c>
      <c r="F442" t="s">
        <v>35</v>
      </c>
      <c r="G442" t="s">
        <v>77</v>
      </c>
      <c r="H442" t="s">
        <v>21</v>
      </c>
      <c r="I442" t="s">
        <v>84</v>
      </c>
      <c r="L442" t="s">
        <v>39</v>
      </c>
      <c r="M442" t="s">
        <v>334</v>
      </c>
      <c r="N442" t="s">
        <v>17</v>
      </c>
      <c r="P442" t="s">
        <v>1163</v>
      </c>
    </row>
    <row r="443" spans="1:16" x14ac:dyDescent="0.2">
      <c r="A443" t="s">
        <v>1164</v>
      </c>
      <c r="B443" s="1">
        <v>43349</v>
      </c>
      <c r="C443" t="s">
        <v>16</v>
      </c>
      <c r="D443" t="s">
        <v>54</v>
      </c>
      <c r="E443" t="s">
        <v>18</v>
      </c>
      <c r="F443" t="s">
        <v>35</v>
      </c>
      <c r="G443" t="s">
        <v>185</v>
      </c>
      <c r="H443" t="s">
        <v>50</v>
      </c>
      <c r="I443" t="s">
        <v>28</v>
      </c>
      <c r="L443" t="s">
        <v>106</v>
      </c>
      <c r="N443" t="s">
        <v>129</v>
      </c>
      <c r="O443" t="s">
        <v>74</v>
      </c>
      <c r="P443" t="s">
        <v>1165</v>
      </c>
    </row>
    <row r="444" spans="1:16" x14ac:dyDescent="0.2">
      <c r="A444" t="s">
        <v>1166</v>
      </c>
      <c r="B444" s="1">
        <v>43347</v>
      </c>
      <c r="C444" t="s">
        <v>16</v>
      </c>
      <c r="D444" t="s">
        <v>31</v>
      </c>
      <c r="F444" t="s">
        <v>19</v>
      </c>
      <c r="G444" t="s">
        <v>114</v>
      </c>
      <c r="H444" t="s">
        <v>50</v>
      </c>
      <c r="I444" t="s">
        <v>28</v>
      </c>
      <c r="K444" t="s">
        <v>67</v>
      </c>
      <c r="L444" t="s">
        <v>29</v>
      </c>
      <c r="N444" t="s">
        <v>30</v>
      </c>
      <c r="P444" t="s">
        <v>1167</v>
      </c>
    </row>
    <row r="445" spans="1:16" x14ac:dyDescent="0.2">
      <c r="A445" t="s">
        <v>1168</v>
      </c>
      <c r="B445" s="1">
        <v>43347</v>
      </c>
      <c r="C445" t="s">
        <v>16</v>
      </c>
      <c r="F445" t="s">
        <v>22</v>
      </c>
      <c r="G445" t="s">
        <v>27</v>
      </c>
      <c r="I445" t="s">
        <v>22</v>
      </c>
      <c r="L445" t="s">
        <v>22</v>
      </c>
      <c r="N445" t="s">
        <v>646</v>
      </c>
      <c r="P445" t="s">
        <v>1169</v>
      </c>
    </row>
    <row r="446" spans="1:16" x14ac:dyDescent="0.2">
      <c r="A446" t="s">
        <v>1170</v>
      </c>
      <c r="B446" s="1">
        <v>43343</v>
      </c>
      <c r="C446" t="s">
        <v>16</v>
      </c>
      <c r="F446" t="s">
        <v>22</v>
      </c>
      <c r="G446" t="s">
        <v>105</v>
      </c>
      <c r="I446" t="s">
        <v>22</v>
      </c>
      <c r="L446" t="s">
        <v>22</v>
      </c>
      <c r="N446" t="s">
        <v>319</v>
      </c>
      <c r="P446" t="s">
        <v>1171</v>
      </c>
    </row>
    <row r="447" spans="1:16" x14ac:dyDescent="0.2">
      <c r="A447" t="s">
        <v>1172</v>
      </c>
      <c r="B447" s="1">
        <v>43343</v>
      </c>
      <c r="C447" t="s">
        <v>16</v>
      </c>
      <c r="E447" t="s">
        <v>55</v>
      </c>
      <c r="F447" t="s">
        <v>35</v>
      </c>
      <c r="G447" t="s">
        <v>105</v>
      </c>
      <c r="H447" t="s">
        <v>50</v>
      </c>
      <c r="I447" t="s">
        <v>84</v>
      </c>
      <c r="K447" t="s">
        <v>355</v>
      </c>
      <c r="L447" t="s">
        <v>138</v>
      </c>
      <c r="N447" t="s">
        <v>101</v>
      </c>
      <c r="P447" t="s">
        <v>1173</v>
      </c>
    </row>
    <row r="448" spans="1:16" x14ac:dyDescent="0.2">
      <c r="A448" t="s">
        <v>1174</v>
      </c>
      <c r="B448" s="1">
        <v>43343</v>
      </c>
      <c r="C448" t="s">
        <v>16</v>
      </c>
      <c r="D448" t="s">
        <v>26</v>
      </c>
      <c r="F448" t="s">
        <v>35</v>
      </c>
      <c r="G448" t="s">
        <v>61</v>
      </c>
      <c r="H448" t="s">
        <v>21</v>
      </c>
      <c r="I448" t="s">
        <v>28</v>
      </c>
      <c r="L448" t="s">
        <v>39</v>
      </c>
      <c r="M448" t="s">
        <v>22</v>
      </c>
      <c r="N448" t="s">
        <v>30</v>
      </c>
      <c r="P448" t="s">
        <v>1175</v>
      </c>
    </row>
    <row r="449" spans="1:16" x14ac:dyDescent="0.2">
      <c r="A449" t="s">
        <v>1176</v>
      </c>
      <c r="B449" s="1">
        <v>43343</v>
      </c>
      <c r="C449" t="s">
        <v>16</v>
      </c>
      <c r="F449" t="s">
        <v>22</v>
      </c>
      <c r="G449" t="s">
        <v>70</v>
      </c>
      <c r="I449" t="s">
        <v>22</v>
      </c>
      <c r="L449" t="s">
        <v>22</v>
      </c>
      <c r="N449" t="s">
        <v>73</v>
      </c>
      <c r="P449" t="s">
        <v>1177</v>
      </c>
    </row>
    <row r="450" spans="1:16" x14ac:dyDescent="0.2">
      <c r="A450" t="s">
        <v>1178</v>
      </c>
      <c r="B450" s="1">
        <v>43343</v>
      </c>
      <c r="C450" t="s">
        <v>16</v>
      </c>
      <c r="D450" t="s">
        <v>54</v>
      </c>
      <c r="F450" t="s">
        <v>35</v>
      </c>
      <c r="G450" t="s">
        <v>210</v>
      </c>
      <c r="H450" t="s">
        <v>44</v>
      </c>
      <c r="I450" t="s">
        <v>28</v>
      </c>
      <c r="J450" t="s">
        <v>236</v>
      </c>
      <c r="L450" t="s">
        <v>138</v>
      </c>
      <c r="N450" t="s">
        <v>129</v>
      </c>
      <c r="P450" t="s">
        <v>1179</v>
      </c>
    </row>
    <row r="451" spans="1:16" x14ac:dyDescent="0.2">
      <c r="A451" t="s">
        <v>1180</v>
      </c>
      <c r="B451" s="1">
        <v>43343</v>
      </c>
      <c r="C451" t="s">
        <v>16</v>
      </c>
      <c r="D451" t="s">
        <v>31</v>
      </c>
      <c r="E451" t="s">
        <v>96</v>
      </c>
      <c r="F451" t="s">
        <v>35</v>
      </c>
      <c r="G451" t="s">
        <v>49</v>
      </c>
      <c r="H451" t="s">
        <v>50</v>
      </c>
      <c r="I451" t="s">
        <v>28</v>
      </c>
      <c r="J451" t="s">
        <v>17</v>
      </c>
      <c r="K451" t="s">
        <v>67</v>
      </c>
      <c r="L451" t="s">
        <v>106</v>
      </c>
      <c r="N451" t="s">
        <v>73</v>
      </c>
      <c r="O451" t="s">
        <v>63</v>
      </c>
      <c r="P451" t="s">
        <v>1181</v>
      </c>
    </row>
    <row r="452" spans="1:16" x14ac:dyDescent="0.2">
      <c r="A452" t="s">
        <v>1182</v>
      </c>
      <c r="B452" s="1">
        <v>43343</v>
      </c>
      <c r="C452" t="s">
        <v>16</v>
      </c>
      <c r="D452" t="s">
        <v>31</v>
      </c>
      <c r="E452" t="s">
        <v>55</v>
      </c>
      <c r="F452" t="s">
        <v>19</v>
      </c>
      <c r="G452" t="s">
        <v>605</v>
      </c>
      <c r="H452" t="s">
        <v>115</v>
      </c>
      <c r="I452" t="s">
        <v>28</v>
      </c>
      <c r="L452" t="s">
        <v>29</v>
      </c>
      <c r="N452" t="s">
        <v>30</v>
      </c>
      <c r="P452" t="s">
        <v>1183</v>
      </c>
    </row>
    <row r="453" spans="1:16" x14ac:dyDescent="0.2">
      <c r="A453" t="s">
        <v>1184</v>
      </c>
      <c r="B453" s="1">
        <v>43343</v>
      </c>
      <c r="C453" t="s">
        <v>16</v>
      </c>
      <c r="F453" t="s">
        <v>22</v>
      </c>
      <c r="G453" t="s">
        <v>1185</v>
      </c>
      <c r="I453" t="s">
        <v>22</v>
      </c>
      <c r="L453" t="s">
        <v>22</v>
      </c>
      <c r="N453" t="s">
        <v>85</v>
      </c>
      <c r="P453" t="s">
        <v>1186</v>
      </c>
    </row>
    <row r="454" spans="1:16" x14ac:dyDescent="0.2">
      <c r="A454" t="s">
        <v>1187</v>
      </c>
      <c r="B454" s="1">
        <v>43343</v>
      </c>
      <c r="C454" t="s">
        <v>16</v>
      </c>
      <c r="D454" t="s">
        <v>31</v>
      </c>
      <c r="E454" t="s">
        <v>18</v>
      </c>
      <c r="F454" t="s">
        <v>35</v>
      </c>
      <c r="G454" t="s">
        <v>328</v>
      </c>
      <c r="H454" t="s">
        <v>115</v>
      </c>
      <c r="I454" t="s">
        <v>28</v>
      </c>
      <c r="L454" t="s">
        <v>39</v>
      </c>
      <c r="N454" t="s">
        <v>17</v>
      </c>
      <c r="P454" t="s">
        <v>1188</v>
      </c>
    </row>
    <row r="455" spans="1:16" x14ac:dyDescent="0.2">
      <c r="A455" t="s">
        <v>1189</v>
      </c>
      <c r="B455" s="1">
        <v>43343</v>
      </c>
      <c r="C455" t="s">
        <v>16</v>
      </c>
      <c r="F455" t="s">
        <v>22</v>
      </c>
      <c r="G455" t="s">
        <v>43</v>
      </c>
      <c r="I455" t="s">
        <v>22</v>
      </c>
      <c r="L455" t="s">
        <v>22</v>
      </c>
      <c r="N455" t="s">
        <v>319</v>
      </c>
      <c r="P455" t="s">
        <v>1190</v>
      </c>
    </row>
    <row r="456" spans="1:16" x14ac:dyDescent="0.2">
      <c r="A456" t="s">
        <v>1191</v>
      </c>
      <c r="B456" s="1">
        <v>43343</v>
      </c>
      <c r="C456" t="s">
        <v>16</v>
      </c>
      <c r="E456" t="s">
        <v>55</v>
      </c>
      <c r="F456" t="s">
        <v>35</v>
      </c>
      <c r="G456" t="s">
        <v>114</v>
      </c>
      <c r="H456" t="s">
        <v>21</v>
      </c>
      <c r="I456" t="s">
        <v>28</v>
      </c>
      <c r="L456" t="s">
        <v>39</v>
      </c>
      <c r="M456" t="s">
        <v>40</v>
      </c>
      <c r="N456" t="s">
        <v>319</v>
      </c>
      <c r="P456" t="s">
        <v>1192</v>
      </c>
    </row>
    <row r="457" spans="1:16" x14ac:dyDescent="0.2">
      <c r="A457" t="s">
        <v>1193</v>
      </c>
      <c r="B457" s="1">
        <v>43343</v>
      </c>
      <c r="C457" t="s">
        <v>16</v>
      </c>
      <c r="F457" t="s">
        <v>22</v>
      </c>
      <c r="G457" t="s">
        <v>185</v>
      </c>
      <c r="I457" t="s">
        <v>22</v>
      </c>
      <c r="L457" t="s">
        <v>22</v>
      </c>
      <c r="N457" t="s">
        <v>129</v>
      </c>
      <c r="P457" t="s">
        <v>1194</v>
      </c>
    </row>
    <row r="458" spans="1:16" x14ac:dyDescent="0.2">
      <c r="A458" t="s">
        <v>1195</v>
      </c>
      <c r="B458" s="1">
        <v>43342</v>
      </c>
      <c r="C458" t="s">
        <v>16</v>
      </c>
      <c r="D458" t="s">
        <v>31</v>
      </c>
      <c r="F458" t="s">
        <v>19</v>
      </c>
      <c r="G458" t="s">
        <v>27</v>
      </c>
      <c r="H458" t="s">
        <v>21</v>
      </c>
      <c r="I458" t="s">
        <v>28</v>
      </c>
      <c r="L458" t="s">
        <v>29</v>
      </c>
      <c r="N458" t="s">
        <v>30</v>
      </c>
      <c r="O458" t="s">
        <v>88</v>
      </c>
      <c r="P458" t="s">
        <v>1196</v>
      </c>
    </row>
    <row r="459" spans="1:16" x14ac:dyDescent="0.2">
      <c r="A459" t="s">
        <v>1197</v>
      </c>
      <c r="B459" s="1">
        <v>43342</v>
      </c>
      <c r="C459" t="s">
        <v>16</v>
      </c>
      <c r="D459" t="s">
        <v>54</v>
      </c>
      <c r="E459" t="s">
        <v>104</v>
      </c>
      <c r="F459" t="s">
        <v>35</v>
      </c>
      <c r="G459" t="s">
        <v>83</v>
      </c>
      <c r="H459" t="s">
        <v>37</v>
      </c>
      <c r="I459" t="s">
        <v>84</v>
      </c>
      <c r="K459" t="s">
        <v>67</v>
      </c>
      <c r="L459" t="s">
        <v>106</v>
      </c>
      <c r="N459" t="s">
        <v>101</v>
      </c>
      <c r="P459" t="s">
        <v>1198</v>
      </c>
    </row>
    <row r="460" spans="1:16" x14ac:dyDescent="0.2">
      <c r="A460" t="s">
        <v>1199</v>
      </c>
      <c r="B460" s="1">
        <v>43342</v>
      </c>
      <c r="C460" t="s">
        <v>16</v>
      </c>
      <c r="D460" t="s">
        <v>26</v>
      </c>
      <c r="E460" t="s">
        <v>148</v>
      </c>
      <c r="F460" t="s">
        <v>35</v>
      </c>
      <c r="G460" t="s">
        <v>149</v>
      </c>
      <c r="H460" t="s">
        <v>115</v>
      </c>
      <c r="I460" t="s">
        <v>28</v>
      </c>
      <c r="J460" t="s">
        <v>38</v>
      </c>
      <c r="K460" t="s">
        <v>67</v>
      </c>
      <c r="L460" t="s">
        <v>39</v>
      </c>
      <c r="M460" t="s">
        <v>22</v>
      </c>
      <c r="N460" t="s">
        <v>129</v>
      </c>
      <c r="O460" t="s">
        <v>571</v>
      </c>
      <c r="P460" t="s">
        <v>1200</v>
      </c>
    </row>
    <row r="461" spans="1:16" x14ac:dyDescent="0.2">
      <c r="A461" t="s">
        <v>1201</v>
      </c>
      <c r="B461" s="1">
        <v>43342</v>
      </c>
      <c r="C461" t="s">
        <v>16</v>
      </c>
      <c r="D461" t="s">
        <v>26</v>
      </c>
      <c r="E461" t="s">
        <v>104</v>
      </c>
      <c r="F461" t="s">
        <v>35</v>
      </c>
      <c r="G461" t="s">
        <v>125</v>
      </c>
      <c r="H461" t="s">
        <v>162</v>
      </c>
      <c r="I461" t="s">
        <v>28</v>
      </c>
      <c r="J461" t="s">
        <v>253</v>
      </c>
      <c r="L461" t="s">
        <v>39</v>
      </c>
      <c r="M461" t="s">
        <v>22</v>
      </c>
      <c r="N461" t="s">
        <v>145</v>
      </c>
      <c r="O461" t="s">
        <v>63</v>
      </c>
      <c r="P461" t="s">
        <v>1202</v>
      </c>
    </row>
    <row r="462" spans="1:16" x14ac:dyDescent="0.2">
      <c r="A462" t="s">
        <v>1203</v>
      </c>
      <c r="B462" s="1">
        <v>43342</v>
      </c>
      <c r="C462" t="s">
        <v>16</v>
      </c>
      <c r="D462" t="s">
        <v>26</v>
      </c>
      <c r="E462" t="s">
        <v>96</v>
      </c>
      <c r="F462" t="s">
        <v>35</v>
      </c>
      <c r="G462" t="s">
        <v>125</v>
      </c>
      <c r="H462" t="s">
        <v>162</v>
      </c>
      <c r="I462" t="s">
        <v>28</v>
      </c>
      <c r="J462" t="s">
        <v>253</v>
      </c>
      <c r="L462" t="s">
        <v>39</v>
      </c>
      <c r="M462" t="s">
        <v>22</v>
      </c>
      <c r="N462" t="s">
        <v>145</v>
      </c>
      <c r="O462" t="s">
        <v>63</v>
      </c>
      <c r="P462" t="s">
        <v>1204</v>
      </c>
    </row>
    <row r="463" spans="1:16" x14ac:dyDescent="0.2">
      <c r="A463" t="s">
        <v>1205</v>
      </c>
      <c r="B463" s="1">
        <v>43342</v>
      </c>
      <c r="C463" t="s">
        <v>16</v>
      </c>
      <c r="D463" t="s">
        <v>34</v>
      </c>
      <c r="E463" t="s">
        <v>148</v>
      </c>
      <c r="F463" t="s">
        <v>35</v>
      </c>
      <c r="G463" t="s">
        <v>118</v>
      </c>
      <c r="H463" t="s">
        <v>21</v>
      </c>
      <c r="I463" t="s">
        <v>28</v>
      </c>
      <c r="J463" t="s">
        <v>253</v>
      </c>
      <c r="L463" t="s">
        <v>39</v>
      </c>
      <c r="N463" t="s">
        <v>85</v>
      </c>
      <c r="P463" t="s">
        <v>1206</v>
      </c>
    </row>
    <row r="464" spans="1:16" x14ac:dyDescent="0.2">
      <c r="A464" t="s">
        <v>1207</v>
      </c>
      <c r="B464" s="1">
        <v>43341</v>
      </c>
      <c r="C464" t="s">
        <v>16</v>
      </c>
      <c r="E464" t="s">
        <v>104</v>
      </c>
      <c r="F464" t="s">
        <v>35</v>
      </c>
      <c r="G464" t="s">
        <v>27</v>
      </c>
      <c r="H464" t="s">
        <v>162</v>
      </c>
      <c r="I464" t="s">
        <v>84</v>
      </c>
      <c r="L464" t="s">
        <v>39</v>
      </c>
      <c r="N464" t="s">
        <v>101</v>
      </c>
      <c r="O464" t="s">
        <v>25</v>
      </c>
      <c r="P464" t="s">
        <v>1208</v>
      </c>
    </row>
    <row r="465" spans="1:16" x14ac:dyDescent="0.2">
      <c r="A465" t="s">
        <v>1209</v>
      </c>
      <c r="B465" s="1">
        <v>43341</v>
      </c>
      <c r="C465" t="s">
        <v>16</v>
      </c>
      <c r="F465" t="s">
        <v>22</v>
      </c>
      <c r="G465" t="s">
        <v>36</v>
      </c>
      <c r="I465" t="s">
        <v>22</v>
      </c>
      <c r="L465" t="s">
        <v>22</v>
      </c>
      <c r="N465" t="s">
        <v>319</v>
      </c>
      <c r="P465" t="s">
        <v>1210</v>
      </c>
    </row>
    <row r="466" spans="1:16" x14ac:dyDescent="0.2">
      <c r="A466" t="s">
        <v>1211</v>
      </c>
      <c r="B466" s="1">
        <v>43338</v>
      </c>
      <c r="C466" t="s">
        <v>16</v>
      </c>
      <c r="D466" t="s">
        <v>54</v>
      </c>
      <c r="E466" t="s">
        <v>55</v>
      </c>
      <c r="F466" t="s">
        <v>35</v>
      </c>
      <c r="G466" t="s">
        <v>97</v>
      </c>
      <c r="H466" t="s">
        <v>44</v>
      </c>
      <c r="I466" t="s">
        <v>28</v>
      </c>
      <c r="J466" t="s">
        <v>38</v>
      </c>
      <c r="K466" t="s">
        <v>67</v>
      </c>
      <c r="L466" t="s">
        <v>92</v>
      </c>
      <c r="N466" t="s">
        <v>126</v>
      </c>
      <c r="P466" t="s">
        <v>1212</v>
      </c>
    </row>
    <row r="467" spans="1:16" x14ac:dyDescent="0.2">
      <c r="A467" t="s">
        <v>1213</v>
      </c>
      <c r="B467" s="1">
        <v>43337</v>
      </c>
      <c r="C467" t="s">
        <v>16</v>
      </c>
      <c r="E467" t="s">
        <v>55</v>
      </c>
      <c r="F467" t="s">
        <v>35</v>
      </c>
      <c r="G467" t="s">
        <v>125</v>
      </c>
      <c r="H467" t="s">
        <v>162</v>
      </c>
      <c r="I467" t="s">
        <v>28</v>
      </c>
      <c r="L467" t="s">
        <v>106</v>
      </c>
      <c r="N467" t="s">
        <v>24</v>
      </c>
      <c r="P467" t="s">
        <v>1214</v>
      </c>
    </row>
    <row r="468" spans="1:16" x14ac:dyDescent="0.2">
      <c r="A468" t="s">
        <v>1215</v>
      </c>
      <c r="B468" s="1">
        <v>43337</v>
      </c>
      <c r="C468" t="s">
        <v>16</v>
      </c>
      <c r="F468" t="s">
        <v>22</v>
      </c>
      <c r="G468" t="s">
        <v>105</v>
      </c>
      <c r="I468" t="s">
        <v>22</v>
      </c>
      <c r="L468" t="s">
        <v>22</v>
      </c>
      <c r="N468" t="s">
        <v>129</v>
      </c>
      <c r="P468" t="s">
        <v>1216</v>
      </c>
    </row>
    <row r="469" spans="1:16" x14ac:dyDescent="0.2">
      <c r="A469" t="s">
        <v>1217</v>
      </c>
      <c r="B469" s="1">
        <v>43336</v>
      </c>
      <c r="C469" t="s">
        <v>16</v>
      </c>
      <c r="E469" t="s">
        <v>66</v>
      </c>
      <c r="F469" t="s">
        <v>35</v>
      </c>
      <c r="G469" t="s">
        <v>77</v>
      </c>
      <c r="H469" t="s">
        <v>21</v>
      </c>
      <c r="I469" t="s">
        <v>28</v>
      </c>
      <c r="J469" t="s">
        <v>38</v>
      </c>
      <c r="K469" t="s">
        <v>67</v>
      </c>
      <c r="L469" t="s">
        <v>39</v>
      </c>
      <c r="N469" t="s">
        <v>319</v>
      </c>
      <c r="P469" t="s">
        <v>1218</v>
      </c>
    </row>
    <row r="470" spans="1:16" x14ac:dyDescent="0.2">
      <c r="A470" t="s">
        <v>1219</v>
      </c>
      <c r="B470" s="1">
        <v>43334</v>
      </c>
      <c r="C470" t="s">
        <v>16</v>
      </c>
      <c r="D470" t="s">
        <v>95</v>
      </c>
      <c r="E470" t="s">
        <v>136</v>
      </c>
      <c r="F470" t="s">
        <v>35</v>
      </c>
      <c r="G470" t="s">
        <v>114</v>
      </c>
      <c r="H470" t="s">
        <v>21</v>
      </c>
      <c r="I470" t="s">
        <v>28</v>
      </c>
      <c r="J470" t="s">
        <v>38</v>
      </c>
      <c r="L470" t="s">
        <v>39</v>
      </c>
      <c r="N470" t="s">
        <v>254</v>
      </c>
      <c r="P470" t="s">
        <v>1220</v>
      </c>
    </row>
    <row r="471" spans="1:16" x14ac:dyDescent="0.2">
      <c r="A471" t="s">
        <v>1221</v>
      </c>
      <c r="B471" s="1">
        <v>43334</v>
      </c>
      <c r="C471" t="s">
        <v>16</v>
      </c>
      <c r="D471" t="s">
        <v>54</v>
      </c>
      <c r="E471" t="s">
        <v>96</v>
      </c>
      <c r="F471" t="s">
        <v>35</v>
      </c>
      <c r="G471" t="s">
        <v>114</v>
      </c>
      <c r="H471" t="s">
        <v>115</v>
      </c>
      <c r="I471" t="s">
        <v>28</v>
      </c>
      <c r="L471" t="s">
        <v>92</v>
      </c>
      <c r="M471" t="s">
        <v>32</v>
      </c>
      <c r="N471" t="s">
        <v>319</v>
      </c>
      <c r="P471" t="s">
        <v>1222</v>
      </c>
    </row>
    <row r="472" spans="1:16" x14ac:dyDescent="0.2">
      <c r="A472" t="s">
        <v>1223</v>
      </c>
      <c r="B472" s="1">
        <v>43333</v>
      </c>
      <c r="C472" t="s">
        <v>16</v>
      </c>
      <c r="F472" t="s">
        <v>22</v>
      </c>
      <c r="G472" t="s">
        <v>70</v>
      </c>
      <c r="I472" t="s">
        <v>22</v>
      </c>
      <c r="L472" t="s">
        <v>22</v>
      </c>
      <c r="N472" t="s">
        <v>73</v>
      </c>
      <c r="P472" t="s">
        <v>1224</v>
      </c>
    </row>
    <row r="473" spans="1:16" x14ac:dyDescent="0.2">
      <c r="A473" t="s">
        <v>1225</v>
      </c>
      <c r="B473" s="1">
        <v>43333</v>
      </c>
      <c r="C473" t="s">
        <v>16</v>
      </c>
      <c r="F473" t="s">
        <v>35</v>
      </c>
      <c r="G473" t="s">
        <v>49</v>
      </c>
      <c r="H473" t="s">
        <v>21</v>
      </c>
      <c r="I473" t="s">
        <v>28</v>
      </c>
      <c r="J473" t="s">
        <v>38</v>
      </c>
      <c r="L473" t="s">
        <v>39</v>
      </c>
      <c r="M473" t="s">
        <v>22</v>
      </c>
      <c r="N473" t="s">
        <v>85</v>
      </c>
      <c r="P473" t="s">
        <v>1226</v>
      </c>
    </row>
    <row r="474" spans="1:16" x14ac:dyDescent="0.2">
      <c r="A474" t="s">
        <v>1227</v>
      </c>
      <c r="B474" s="1">
        <v>43332</v>
      </c>
      <c r="C474" t="s">
        <v>16</v>
      </c>
      <c r="D474" t="s">
        <v>54</v>
      </c>
      <c r="E474" t="s">
        <v>96</v>
      </c>
      <c r="F474" t="s">
        <v>35</v>
      </c>
      <c r="G474" t="s">
        <v>174</v>
      </c>
      <c r="H474" t="s">
        <v>50</v>
      </c>
      <c r="I474" t="s">
        <v>28</v>
      </c>
      <c r="L474" t="s">
        <v>39</v>
      </c>
      <c r="N474" t="s">
        <v>51</v>
      </c>
      <c r="P474" t="s">
        <v>1228</v>
      </c>
    </row>
    <row r="475" spans="1:16" x14ac:dyDescent="0.2">
      <c r="A475" t="s">
        <v>1229</v>
      </c>
      <c r="B475" s="1">
        <v>43330</v>
      </c>
      <c r="C475" t="s">
        <v>16</v>
      </c>
      <c r="E475" t="s">
        <v>17</v>
      </c>
      <c r="F475" t="s">
        <v>35</v>
      </c>
      <c r="G475" t="s">
        <v>36</v>
      </c>
      <c r="H475" t="s">
        <v>44</v>
      </c>
      <c r="I475" t="s">
        <v>84</v>
      </c>
      <c r="J475" t="s">
        <v>137</v>
      </c>
      <c r="L475" t="s">
        <v>1230</v>
      </c>
      <c r="N475" t="s">
        <v>471</v>
      </c>
      <c r="P475" t="s">
        <v>1231</v>
      </c>
    </row>
    <row r="476" spans="1:16" x14ac:dyDescent="0.2">
      <c r="A476" t="s">
        <v>1232</v>
      </c>
      <c r="B476" s="1">
        <v>43330</v>
      </c>
      <c r="C476" t="s">
        <v>16</v>
      </c>
      <c r="D476" t="s">
        <v>31</v>
      </c>
      <c r="E476" t="s">
        <v>18</v>
      </c>
      <c r="F476" t="s">
        <v>19</v>
      </c>
      <c r="G476" t="s">
        <v>27</v>
      </c>
      <c r="H476" t="s">
        <v>21</v>
      </c>
      <c r="I476" t="s">
        <v>28</v>
      </c>
      <c r="L476" t="s">
        <v>29</v>
      </c>
      <c r="N476" t="s">
        <v>30</v>
      </c>
      <c r="O476" t="s">
        <v>25</v>
      </c>
      <c r="P476" t="s">
        <v>1233</v>
      </c>
    </row>
    <row r="477" spans="1:16" x14ac:dyDescent="0.2">
      <c r="A477" t="s">
        <v>1234</v>
      </c>
      <c r="B477" s="1">
        <v>43330</v>
      </c>
      <c r="C477" t="s">
        <v>16</v>
      </c>
      <c r="D477" t="s">
        <v>26</v>
      </c>
      <c r="E477" t="s">
        <v>18</v>
      </c>
      <c r="F477" t="s">
        <v>35</v>
      </c>
      <c r="G477" t="s">
        <v>114</v>
      </c>
      <c r="H477" t="s">
        <v>115</v>
      </c>
      <c r="I477" t="s">
        <v>84</v>
      </c>
      <c r="L477" t="s">
        <v>215</v>
      </c>
      <c r="M477" t="s">
        <v>22</v>
      </c>
      <c r="N477" t="s">
        <v>24</v>
      </c>
      <c r="P477" t="s">
        <v>1235</v>
      </c>
    </row>
    <row r="478" spans="1:16" x14ac:dyDescent="0.2">
      <c r="A478" t="s">
        <v>1236</v>
      </c>
      <c r="B478" s="1">
        <v>43330</v>
      </c>
      <c r="C478" t="s">
        <v>16</v>
      </c>
      <c r="E478" t="s">
        <v>66</v>
      </c>
      <c r="F478" t="s">
        <v>35</v>
      </c>
      <c r="G478" t="s">
        <v>114</v>
      </c>
      <c r="H478" t="s">
        <v>21</v>
      </c>
      <c r="I478" t="s">
        <v>28</v>
      </c>
      <c r="L478" t="s">
        <v>138</v>
      </c>
      <c r="N478" t="s">
        <v>171</v>
      </c>
      <c r="P478" t="s">
        <v>1237</v>
      </c>
    </row>
    <row r="479" spans="1:16" x14ac:dyDescent="0.2">
      <c r="A479" t="s">
        <v>1238</v>
      </c>
      <c r="B479" s="1">
        <v>43330</v>
      </c>
      <c r="C479" t="s">
        <v>16</v>
      </c>
      <c r="D479" t="s">
        <v>54</v>
      </c>
      <c r="F479" t="s">
        <v>35</v>
      </c>
      <c r="G479" t="s">
        <v>61</v>
      </c>
      <c r="H479" t="s">
        <v>21</v>
      </c>
      <c r="I479" t="s">
        <v>28</v>
      </c>
      <c r="J479" t="s">
        <v>71</v>
      </c>
      <c r="L479" t="s">
        <v>138</v>
      </c>
      <c r="N479" t="s">
        <v>98</v>
      </c>
      <c r="P479" t="s">
        <v>1239</v>
      </c>
    </row>
    <row r="480" spans="1:16" x14ac:dyDescent="0.2">
      <c r="A480" t="s">
        <v>1240</v>
      </c>
      <c r="B480" s="1">
        <v>43330</v>
      </c>
      <c r="C480" t="s">
        <v>16</v>
      </c>
      <c r="F480" t="s">
        <v>35</v>
      </c>
      <c r="G480" t="s">
        <v>97</v>
      </c>
      <c r="H480" t="s">
        <v>50</v>
      </c>
      <c r="I480" t="s">
        <v>28</v>
      </c>
      <c r="J480" t="s">
        <v>38</v>
      </c>
      <c r="L480" t="s">
        <v>39</v>
      </c>
      <c r="M480" t="s">
        <v>22</v>
      </c>
      <c r="N480" t="s">
        <v>45</v>
      </c>
      <c r="P480" t="s">
        <v>1241</v>
      </c>
    </row>
    <row r="481" spans="1:16" x14ac:dyDescent="0.2">
      <c r="A481" t="s">
        <v>1242</v>
      </c>
      <c r="B481" s="1">
        <v>43330</v>
      </c>
      <c r="C481" t="s">
        <v>16</v>
      </c>
      <c r="F481" t="s">
        <v>22</v>
      </c>
      <c r="G481" t="s">
        <v>97</v>
      </c>
      <c r="I481" t="s">
        <v>22</v>
      </c>
      <c r="L481" t="s">
        <v>22</v>
      </c>
      <c r="N481" t="s">
        <v>17</v>
      </c>
      <c r="P481" t="s">
        <v>1243</v>
      </c>
    </row>
    <row r="482" spans="1:16" x14ac:dyDescent="0.2">
      <c r="A482" t="s">
        <v>1244</v>
      </c>
      <c r="B482" s="1">
        <v>43328</v>
      </c>
      <c r="C482" t="s">
        <v>16</v>
      </c>
      <c r="D482" t="s">
        <v>17</v>
      </c>
      <c r="E482" t="s">
        <v>48</v>
      </c>
      <c r="F482" t="s">
        <v>35</v>
      </c>
      <c r="G482" t="s">
        <v>114</v>
      </c>
      <c r="H482" t="s">
        <v>21</v>
      </c>
      <c r="I482" t="s">
        <v>28</v>
      </c>
      <c r="J482" t="s">
        <v>137</v>
      </c>
      <c r="L482" t="s">
        <v>39</v>
      </c>
      <c r="M482" t="s">
        <v>139</v>
      </c>
      <c r="N482" t="s">
        <v>129</v>
      </c>
      <c r="O482" t="s">
        <v>63</v>
      </c>
      <c r="P482" t="s">
        <v>1245</v>
      </c>
    </row>
    <row r="483" spans="1:16" x14ac:dyDescent="0.2">
      <c r="A483" t="s">
        <v>1246</v>
      </c>
      <c r="B483" s="1">
        <v>43328</v>
      </c>
      <c r="C483" t="s">
        <v>16</v>
      </c>
      <c r="F483" t="s">
        <v>35</v>
      </c>
      <c r="G483" t="s">
        <v>182</v>
      </c>
      <c r="H483" t="s">
        <v>115</v>
      </c>
      <c r="I483" t="s">
        <v>28</v>
      </c>
      <c r="J483" t="s">
        <v>71</v>
      </c>
      <c r="K483" t="s">
        <v>72</v>
      </c>
      <c r="L483" t="s">
        <v>39</v>
      </c>
      <c r="N483" t="s">
        <v>254</v>
      </c>
      <c r="P483" t="s">
        <v>1247</v>
      </c>
    </row>
    <row r="484" spans="1:16" x14ac:dyDescent="0.2">
      <c r="A484" t="s">
        <v>1248</v>
      </c>
      <c r="B484" s="1">
        <v>43326</v>
      </c>
      <c r="C484" t="s">
        <v>16</v>
      </c>
      <c r="D484" t="s">
        <v>26</v>
      </c>
      <c r="F484" t="s">
        <v>19</v>
      </c>
      <c r="G484" t="s">
        <v>605</v>
      </c>
      <c r="H484" t="s">
        <v>50</v>
      </c>
      <c r="I484" t="s">
        <v>28</v>
      </c>
      <c r="L484" t="s">
        <v>23</v>
      </c>
      <c r="M484" t="s">
        <v>22</v>
      </c>
      <c r="N484" t="s">
        <v>30</v>
      </c>
      <c r="P484" t="s">
        <v>1249</v>
      </c>
    </row>
    <row r="485" spans="1:16" x14ac:dyDescent="0.2">
      <c r="A485" t="s">
        <v>1250</v>
      </c>
      <c r="B485" s="1">
        <v>43326</v>
      </c>
      <c r="C485" t="s">
        <v>16</v>
      </c>
      <c r="F485" t="s">
        <v>22</v>
      </c>
      <c r="G485" t="s">
        <v>1185</v>
      </c>
      <c r="I485" t="s">
        <v>22</v>
      </c>
      <c r="L485" t="s">
        <v>22</v>
      </c>
      <c r="N485" t="s">
        <v>101</v>
      </c>
      <c r="P485" t="s">
        <v>1251</v>
      </c>
    </row>
    <row r="486" spans="1:16" x14ac:dyDescent="0.2">
      <c r="A486" t="s">
        <v>1252</v>
      </c>
      <c r="B486" s="1">
        <v>43326</v>
      </c>
      <c r="C486" t="s">
        <v>16</v>
      </c>
      <c r="F486" t="s">
        <v>22</v>
      </c>
      <c r="G486" t="s">
        <v>43</v>
      </c>
      <c r="I486" t="s">
        <v>22</v>
      </c>
      <c r="L486" t="s">
        <v>22</v>
      </c>
      <c r="N486" t="s">
        <v>101</v>
      </c>
      <c r="P486" t="s">
        <v>1253</v>
      </c>
    </row>
    <row r="487" spans="1:16" x14ac:dyDescent="0.2">
      <c r="A487" t="s">
        <v>1254</v>
      </c>
      <c r="B487" s="1">
        <v>43326</v>
      </c>
      <c r="C487" t="s">
        <v>16</v>
      </c>
      <c r="F487" t="s">
        <v>22</v>
      </c>
      <c r="G487" t="s">
        <v>43</v>
      </c>
      <c r="I487" t="s">
        <v>22</v>
      </c>
      <c r="L487" t="s">
        <v>22</v>
      </c>
      <c r="N487" t="s">
        <v>98</v>
      </c>
      <c r="P487" t="s">
        <v>1255</v>
      </c>
    </row>
    <row r="488" spans="1:16" x14ac:dyDescent="0.2">
      <c r="A488" t="s">
        <v>1256</v>
      </c>
      <c r="B488" s="1">
        <v>43326</v>
      </c>
      <c r="C488" t="s">
        <v>16</v>
      </c>
      <c r="D488" t="s">
        <v>54</v>
      </c>
      <c r="F488" t="s">
        <v>35</v>
      </c>
      <c r="G488" t="s">
        <v>118</v>
      </c>
      <c r="H488" t="s">
        <v>21</v>
      </c>
      <c r="I488" t="s">
        <v>28</v>
      </c>
      <c r="J488" t="s">
        <v>71</v>
      </c>
      <c r="L488" t="s">
        <v>138</v>
      </c>
      <c r="N488" t="s">
        <v>98</v>
      </c>
      <c r="P488" t="s">
        <v>1257</v>
      </c>
    </row>
    <row r="489" spans="1:16" x14ac:dyDescent="0.2">
      <c r="A489" t="s">
        <v>1258</v>
      </c>
      <c r="B489" s="1">
        <v>43326</v>
      </c>
      <c r="C489" t="s">
        <v>16</v>
      </c>
      <c r="D489" t="s">
        <v>31</v>
      </c>
      <c r="F489" t="s">
        <v>35</v>
      </c>
      <c r="G489" t="s">
        <v>114</v>
      </c>
      <c r="H489" t="s">
        <v>50</v>
      </c>
      <c r="I489" t="s">
        <v>28</v>
      </c>
      <c r="L489" t="s">
        <v>106</v>
      </c>
      <c r="N489" t="s">
        <v>24</v>
      </c>
      <c r="P489" t="s">
        <v>1259</v>
      </c>
    </row>
    <row r="490" spans="1:16" x14ac:dyDescent="0.2">
      <c r="A490" t="s">
        <v>1260</v>
      </c>
      <c r="B490" s="1">
        <v>43326</v>
      </c>
      <c r="C490" t="s">
        <v>16</v>
      </c>
      <c r="D490" t="s">
        <v>31</v>
      </c>
      <c r="E490" t="s">
        <v>300</v>
      </c>
      <c r="F490" t="s">
        <v>35</v>
      </c>
      <c r="G490" t="s">
        <v>185</v>
      </c>
      <c r="H490" t="s">
        <v>50</v>
      </c>
      <c r="I490" t="s">
        <v>28</v>
      </c>
      <c r="J490" t="s">
        <v>71</v>
      </c>
      <c r="K490" t="s">
        <v>72</v>
      </c>
      <c r="L490" t="s">
        <v>39</v>
      </c>
      <c r="N490" t="s">
        <v>129</v>
      </c>
      <c r="P490" t="s">
        <v>1261</v>
      </c>
    </row>
    <row r="491" spans="1:16" x14ac:dyDescent="0.2">
      <c r="A491" t="s">
        <v>1262</v>
      </c>
      <c r="B491" s="1">
        <v>43326</v>
      </c>
      <c r="C491" t="s">
        <v>16</v>
      </c>
      <c r="E491" t="s">
        <v>96</v>
      </c>
      <c r="F491" t="s">
        <v>35</v>
      </c>
      <c r="G491" t="s">
        <v>554</v>
      </c>
      <c r="H491" t="s">
        <v>44</v>
      </c>
      <c r="I491" t="s">
        <v>84</v>
      </c>
      <c r="L491" t="s">
        <v>106</v>
      </c>
      <c r="M491" t="s">
        <v>745</v>
      </c>
      <c r="N491" t="s">
        <v>1263</v>
      </c>
      <c r="P491" t="s">
        <v>1264</v>
      </c>
    </row>
    <row r="492" spans="1:16" x14ac:dyDescent="0.2">
      <c r="A492" t="s">
        <v>1265</v>
      </c>
      <c r="B492" s="1">
        <v>43324</v>
      </c>
      <c r="C492" t="s">
        <v>16</v>
      </c>
      <c r="D492" t="s">
        <v>54</v>
      </c>
      <c r="E492" t="s">
        <v>96</v>
      </c>
      <c r="F492" t="s">
        <v>35</v>
      </c>
      <c r="G492" t="s">
        <v>20</v>
      </c>
      <c r="H492" t="s">
        <v>21</v>
      </c>
      <c r="I492" t="s">
        <v>28</v>
      </c>
      <c r="J492" t="s">
        <v>137</v>
      </c>
      <c r="L492" t="s">
        <v>92</v>
      </c>
      <c r="N492" t="s">
        <v>85</v>
      </c>
      <c r="P492" t="s">
        <v>1266</v>
      </c>
    </row>
    <row r="493" spans="1:16" x14ac:dyDescent="0.2">
      <c r="A493" t="s">
        <v>1267</v>
      </c>
      <c r="B493" s="1">
        <v>43322</v>
      </c>
      <c r="C493" t="s">
        <v>16</v>
      </c>
      <c r="D493" t="s">
        <v>31</v>
      </c>
      <c r="E493" t="s">
        <v>104</v>
      </c>
      <c r="F493" t="s">
        <v>35</v>
      </c>
      <c r="G493" t="s">
        <v>83</v>
      </c>
      <c r="H493" t="s">
        <v>44</v>
      </c>
      <c r="I493" t="s">
        <v>28</v>
      </c>
      <c r="J493" t="s">
        <v>91</v>
      </c>
      <c r="L493" t="s">
        <v>39</v>
      </c>
      <c r="N493" t="s">
        <v>101</v>
      </c>
      <c r="P493" t="s">
        <v>1268</v>
      </c>
    </row>
    <row r="494" spans="1:16" x14ac:dyDescent="0.2">
      <c r="A494" t="s">
        <v>1269</v>
      </c>
      <c r="B494" s="1">
        <v>43322</v>
      </c>
      <c r="C494" t="s">
        <v>16</v>
      </c>
      <c r="D494" t="s">
        <v>31</v>
      </c>
      <c r="E494" t="s">
        <v>34</v>
      </c>
      <c r="F494" t="s">
        <v>35</v>
      </c>
      <c r="G494" t="s">
        <v>20</v>
      </c>
      <c r="H494" t="s">
        <v>115</v>
      </c>
      <c r="I494" t="s">
        <v>84</v>
      </c>
      <c r="L494" t="s">
        <v>106</v>
      </c>
      <c r="N494" t="s">
        <v>24</v>
      </c>
      <c r="P494" t="s">
        <v>1270</v>
      </c>
    </row>
    <row r="495" spans="1:16" x14ac:dyDescent="0.2">
      <c r="A495" t="s">
        <v>1271</v>
      </c>
      <c r="B495" s="1">
        <v>43322</v>
      </c>
      <c r="C495" t="s">
        <v>16</v>
      </c>
      <c r="E495" t="s">
        <v>48</v>
      </c>
      <c r="F495" t="s">
        <v>35</v>
      </c>
      <c r="G495" t="s">
        <v>114</v>
      </c>
      <c r="H495" t="s">
        <v>21</v>
      </c>
      <c r="I495" t="s">
        <v>28</v>
      </c>
      <c r="L495" t="s">
        <v>39</v>
      </c>
      <c r="N495" t="s">
        <v>129</v>
      </c>
      <c r="O495" t="s">
        <v>63</v>
      </c>
      <c r="P495" t="s">
        <v>1272</v>
      </c>
    </row>
    <row r="496" spans="1:16" x14ac:dyDescent="0.2">
      <c r="A496" t="s">
        <v>1273</v>
      </c>
      <c r="B496" s="1">
        <v>43321</v>
      </c>
      <c r="C496" t="s">
        <v>16</v>
      </c>
      <c r="F496" t="s">
        <v>35</v>
      </c>
      <c r="G496" t="s">
        <v>27</v>
      </c>
      <c r="H496" t="s">
        <v>50</v>
      </c>
      <c r="I496" t="s">
        <v>28</v>
      </c>
      <c r="L496" t="s">
        <v>106</v>
      </c>
      <c r="N496" t="s">
        <v>101</v>
      </c>
      <c r="P496" t="s">
        <v>1274</v>
      </c>
    </row>
    <row r="497" spans="1:16" x14ac:dyDescent="0.2">
      <c r="A497" t="s">
        <v>1275</v>
      </c>
      <c r="B497" s="1">
        <v>43320</v>
      </c>
      <c r="C497" t="s">
        <v>16</v>
      </c>
      <c r="D497" t="s">
        <v>17</v>
      </c>
      <c r="E497" t="s">
        <v>136</v>
      </c>
      <c r="F497" t="s">
        <v>19</v>
      </c>
      <c r="G497" t="s">
        <v>114</v>
      </c>
      <c r="H497" t="s">
        <v>21</v>
      </c>
      <c r="I497" t="s">
        <v>28</v>
      </c>
      <c r="L497" t="s">
        <v>39</v>
      </c>
      <c r="N497" t="s">
        <v>30</v>
      </c>
      <c r="O497" t="s">
        <v>25</v>
      </c>
      <c r="P497" t="s">
        <v>1276</v>
      </c>
    </row>
    <row r="498" spans="1:16" x14ac:dyDescent="0.2">
      <c r="A498" t="s">
        <v>1277</v>
      </c>
      <c r="B498" s="1">
        <v>43320</v>
      </c>
      <c r="C498" t="s">
        <v>16</v>
      </c>
      <c r="E498" t="s">
        <v>136</v>
      </c>
      <c r="F498" t="s">
        <v>35</v>
      </c>
      <c r="G498" t="s">
        <v>114</v>
      </c>
      <c r="H498" t="s">
        <v>21</v>
      </c>
      <c r="I498" t="s">
        <v>28</v>
      </c>
      <c r="L498" t="s">
        <v>106</v>
      </c>
      <c r="N498" t="s">
        <v>30</v>
      </c>
      <c r="P498" t="s">
        <v>1278</v>
      </c>
    </row>
    <row r="499" spans="1:16" x14ac:dyDescent="0.2">
      <c r="A499" t="s">
        <v>1279</v>
      </c>
      <c r="B499" s="1">
        <v>43320</v>
      </c>
      <c r="C499" t="s">
        <v>16</v>
      </c>
      <c r="D499" t="s">
        <v>26</v>
      </c>
      <c r="E499" t="s">
        <v>96</v>
      </c>
      <c r="F499" t="s">
        <v>35</v>
      </c>
      <c r="G499" t="s">
        <v>77</v>
      </c>
      <c r="H499" t="s">
        <v>21</v>
      </c>
      <c r="I499" t="s">
        <v>84</v>
      </c>
      <c r="L499" t="s">
        <v>106</v>
      </c>
      <c r="M499" t="s">
        <v>40</v>
      </c>
      <c r="N499" t="s">
        <v>17</v>
      </c>
      <c r="P499" t="s">
        <v>1280</v>
      </c>
    </row>
    <row r="500" spans="1:16" x14ac:dyDescent="0.2">
      <c r="A500" t="s">
        <v>1281</v>
      </c>
      <c r="B500" s="1">
        <v>43319</v>
      </c>
      <c r="C500" t="s">
        <v>16</v>
      </c>
      <c r="D500" t="s">
        <v>95</v>
      </c>
      <c r="F500" t="s">
        <v>35</v>
      </c>
      <c r="G500" t="s">
        <v>83</v>
      </c>
      <c r="H500" t="s">
        <v>37</v>
      </c>
      <c r="I500" t="s">
        <v>28</v>
      </c>
      <c r="J500" t="s">
        <v>38</v>
      </c>
      <c r="L500" t="s">
        <v>215</v>
      </c>
      <c r="N500" t="s">
        <v>101</v>
      </c>
      <c r="P500" t="s">
        <v>1282</v>
      </c>
    </row>
    <row r="501" spans="1:16" x14ac:dyDescent="0.2">
      <c r="A501" t="s">
        <v>1283</v>
      </c>
      <c r="B501" s="1">
        <v>43319</v>
      </c>
      <c r="C501" t="s">
        <v>16</v>
      </c>
      <c r="D501" t="s">
        <v>54</v>
      </c>
      <c r="E501" t="s">
        <v>96</v>
      </c>
      <c r="F501" t="s">
        <v>35</v>
      </c>
      <c r="G501" t="s">
        <v>105</v>
      </c>
      <c r="H501" t="s">
        <v>21</v>
      </c>
      <c r="I501" t="s">
        <v>84</v>
      </c>
      <c r="K501" t="s">
        <v>355</v>
      </c>
      <c r="L501" t="s">
        <v>138</v>
      </c>
      <c r="N501" t="s">
        <v>101</v>
      </c>
      <c r="P501" t="s">
        <v>1284</v>
      </c>
    </row>
    <row r="502" spans="1:16" x14ac:dyDescent="0.2">
      <c r="A502" t="s">
        <v>1285</v>
      </c>
      <c r="B502" s="1">
        <v>43318</v>
      </c>
      <c r="C502" t="s">
        <v>16</v>
      </c>
      <c r="D502" t="s">
        <v>26</v>
      </c>
      <c r="F502" t="s">
        <v>35</v>
      </c>
      <c r="G502" t="s">
        <v>49</v>
      </c>
      <c r="H502" t="s">
        <v>50</v>
      </c>
      <c r="I502" t="s">
        <v>28</v>
      </c>
      <c r="L502" t="s">
        <v>106</v>
      </c>
      <c r="M502" t="s">
        <v>22</v>
      </c>
      <c r="N502" t="s">
        <v>85</v>
      </c>
      <c r="P502" t="s">
        <v>1286</v>
      </c>
    </row>
    <row r="503" spans="1:16" x14ac:dyDescent="0.2">
      <c r="A503" t="s">
        <v>1287</v>
      </c>
      <c r="B503" s="1">
        <v>43317</v>
      </c>
      <c r="C503" t="s">
        <v>16</v>
      </c>
      <c r="D503" t="s">
        <v>34</v>
      </c>
      <c r="E503" t="s">
        <v>17</v>
      </c>
      <c r="F503" t="s">
        <v>35</v>
      </c>
      <c r="G503" t="s">
        <v>174</v>
      </c>
      <c r="H503" t="s">
        <v>37</v>
      </c>
      <c r="I503" t="s">
        <v>28</v>
      </c>
      <c r="J503" t="s">
        <v>137</v>
      </c>
      <c r="L503" t="s">
        <v>92</v>
      </c>
      <c r="M503" t="s">
        <v>22</v>
      </c>
      <c r="N503" t="s">
        <v>107</v>
      </c>
      <c r="O503" t="s">
        <v>63</v>
      </c>
      <c r="P503" t="s">
        <v>1288</v>
      </c>
    </row>
    <row r="504" spans="1:16" x14ac:dyDescent="0.2">
      <c r="A504" t="s">
        <v>1289</v>
      </c>
      <c r="B504" s="1">
        <v>43317</v>
      </c>
      <c r="C504" t="s">
        <v>16</v>
      </c>
      <c r="D504" t="s">
        <v>34</v>
      </c>
      <c r="E504" t="s">
        <v>55</v>
      </c>
      <c r="F504" t="s">
        <v>35</v>
      </c>
      <c r="G504" t="s">
        <v>1290</v>
      </c>
      <c r="H504" t="s">
        <v>162</v>
      </c>
      <c r="I504" t="s">
        <v>28</v>
      </c>
      <c r="J504" t="s">
        <v>253</v>
      </c>
      <c r="K504" t="s">
        <v>67</v>
      </c>
      <c r="L504" t="s">
        <v>92</v>
      </c>
      <c r="M504" t="s">
        <v>32</v>
      </c>
      <c r="N504" t="s">
        <v>24</v>
      </c>
      <c r="P504" t="s">
        <v>1291</v>
      </c>
    </row>
    <row r="505" spans="1:16" x14ac:dyDescent="0.2">
      <c r="A505" t="s">
        <v>1292</v>
      </c>
      <c r="B505" s="1">
        <v>43315</v>
      </c>
      <c r="C505" t="s">
        <v>16</v>
      </c>
      <c r="D505" t="s">
        <v>26</v>
      </c>
      <c r="F505" t="s">
        <v>35</v>
      </c>
      <c r="G505" t="s">
        <v>118</v>
      </c>
      <c r="H505" t="s">
        <v>21</v>
      </c>
      <c r="I505" t="s">
        <v>28</v>
      </c>
      <c r="L505" t="s">
        <v>39</v>
      </c>
      <c r="M505" t="s">
        <v>22</v>
      </c>
      <c r="N505" t="s">
        <v>30</v>
      </c>
      <c r="P505" t="s">
        <v>1293</v>
      </c>
    </row>
    <row r="506" spans="1:16" x14ac:dyDescent="0.2">
      <c r="A506" t="s">
        <v>1294</v>
      </c>
      <c r="B506" s="1">
        <v>43315</v>
      </c>
      <c r="C506" t="s">
        <v>16</v>
      </c>
      <c r="E506" t="s">
        <v>104</v>
      </c>
      <c r="F506" t="s">
        <v>35</v>
      </c>
      <c r="G506" t="s">
        <v>114</v>
      </c>
      <c r="H506" t="s">
        <v>21</v>
      </c>
      <c r="I506" t="s">
        <v>28</v>
      </c>
      <c r="J506" t="s">
        <v>38</v>
      </c>
      <c r="L506" t="s">
        <v>106</v>
      </c>
      <c r="N506" t="s">
        <v>58</v>
      </c>
      <c r="O506" t="s">
        <v>88</v>
      </c>
      <c r="P506" t="s">
        <v>1295</v>
      </c>
    </row>
    <row r="507" spans="1:16" x14ac:dyDescent="0.2">
      <c r="A507" t="s">
        <v>1296</v>
      </c>
      <c r="B507" s="1">
        <v>43315</v>
      </c>
      <c r="C507" t="s">
        <v>16</v>
      </c>
      <c r="E507" t="s">
        <v>104</v>
      </c>
      <c r="F507" t="s">
        <v>35</v>
      </c>
      <c r="G507" t="s">
        <v>36</v>
      </c>
      <c r="H507" t="s">
        <v>162</v>
      </c>
      <c r="I507" t="s">
        <v>84</v>
      </c>
      <c r="J507" t="s">
        <v>253</v>
      </c>
      <c r="K507" t="s">
        <v>67</v>
      </c>
      <c r="L507" t="s">
        <v>39</v>
      </c>
      <c r="M507" t="s">
        <v>22</v>
      </c>
      <c r="N507" t="s">
        <v>261</v>
      </c>
      <c r="O507" t="s">
        <v>88</v>
      </c>
      <c r="P507" t="s">
        <v>1297</v>
      </c>
    </row>
    <row r="508" spans="1:16" x14ac:dyDescent="0.2">
      <c r="A508" t="s">
        <v>1298</v>
      </c>
      <c r="B508" s="1">
        <v>43314</v>
      </c>
      <c r="C508" t="s">
        <v>16</v>
      </c>
      <c r="D508" t="s">
        <v>34</v>
      </c>
      <c r="E508" t="s">
        <v>17</v>
      </c>
      <c r="F508" t="s">
        <v>35</v>
      </c>
      <c r="G508" t="s">
        <v>125</v>
      </c>
      <c r="H508" t="s">
        <v>162</v>
      </c>
      <c r="I508" t="s">
        <v>28</v>
      </c>
      <c r="L508" t="s">
        <v>106</v>
      </c>
      <c r="N508" t="s">
        <v>24</v>
      </c>
      <c r="P508" t="s">
        <v>1299</v>
      </c>
    </row>
    <row r="509" spans="1:16" x14ac:dyDescent="0.2">
      <c r="A509" t="s">
        <v>1300</v>
      </c>
      <c r="B509" s="1">
        <v>43312</v>
      </c>
      <c r="C509" t="s">
        <v>16</v>
      </c>
      <c r="D509" t="s">
        <v>31</v>
      </c>
      <c r="F509" t="s">
        <v>35</v>
      </c>
      <c r="G509" t="s">
        <v>114</v>
      </c>
      <c r="H509" t="s">
        <v>44</v>
      </c>
      <c r="I509" t="s">
        <v>28</v>
      </c>
      <c r="L509" t="s">
        <v>138</v>
      </c>
      <c r="M509" t="s">
        <v>334</v>
      </c>
      <c r="N509" t="s">
        <v>24</v>
      </c>
      <c r="P509" t="s">
        <v>1301</v>
      </c>
    </row>
    <row r="510" spans="1:16" x14ac:dyDescent="0.2">
      <c r="A510" t="s">
        <v>1302</v>
      </c>
      <c r="B510" s="1">
        <v>43312</v>
      </c>
      <c r="C510" t="s">
        <v>16</v>
      </c>
      <c r="D510" t="s">
        <v>54</v>
      </c>
      <c r="E510" t="s">
        <v>34</v>
      </c>
      <c r="F510" t="s">
        <v>35</v>
      </c>
      <c r="G510" t="s">
        <v>105</v>
      </c>
      <c r="H510" t="s">
        <v>21</v>
      </c>
      <c r="I510" t="s">
        <v>28</v>
      </c>
      <c r="J510" t="s">
        <v>38</v>
      </c>
      <c r="L510" t="s">
        <v>106</v>
      </c>
      <c r="M510" t="s">
        <v>22</v>
      </c>
      <c r="N510" t="s">
        <v>129</v>
      </c>
      <c r="P510" t="s">
        <v>1303</v>
      </c>
    </row>
    <row r="511" spans="1:16" x14ac:dyDescent="0.2">
      <c r="A511" t="s">
        <v>1304</v>
      </c>
      <c r="B511" s="1">
        <v>43312</v>
      </c>
      <c r="C511" t="s">
        <v>16</v>
      </c>
      <c r="F511" t="s">
        <v>35</v>
      </c>
      <c r="G511" t="s">
        <v>27</v>
      </c>
      <c r="H511" t="s">
        <v>50</v>
      </c>
      <c r="I511" t="s">
        <v>28</v>
      </c>
      <c r="L511" t="s">
        <v>106</v>
      </c>
      <c r="N511" t="s">
        <v>85</v>
      </c>
      <c r="P511" t="s">
        <v>1305</v>
      </c>
    </row>
    <row r="512" spans="1:16" x14ac:dyDescent="0.2">
      <c r="A512" t="s">
        <v>1306</v>
      </c>
      <c r="B512" s="1">
        <v>43311</v>
      </c>
      <c r="C512" t="s">
        <v>16</v>
      </c>
      <c r="D512" t="s">
        <v>26</v>
      </c>
      <c r="F512" t="s">
        <v>19</v>
      </c>
      <c r="G512" t="s">
        <v>605</v>
      </c>
      <c r="H512" t="s">
        <v>21</v>
      </c>
      <c r="I512" t="s">
        <v>28</v>
      </c>
      <c r="L512" t="s">
        <v>23</v>
      </c>
      <c r="M512" t="s">
        <v>22</v>
      </c>
      <c r="N512" t="s">
        <v>30</v>
      </c>
      <c r="P512" t="s">
        <v>1307</v>
      </c>
    </row>
    <row r="513" spans="1:16" x14ac:dyDescent="0.2">
      <c r="A513" t="s">
        <v>1308</v>
      </c>
      <c r="B513" s="1">
        <v>43308</v>
      </c>
      <c r="C513" t="s">
        <v>16</v>
      </c>
      <c r="E513" t="s">
        <v>17</v>
      </c>
      <c r="F513" t="s">
        <v>19</v>
      </c>
      <c r="G513" t="s">
        <v>77</v>
      </c>
      <c r="H513" t="s">
        <v>37</v>
      </c>
      <c r="I513" t="s">
        <v>84</v>
      </c>
      <c r="K513" t="s">
        <v>67</v>
      </c>
      <c r="L513" t="s">
        <v>39</v>
      </c>
      <c r="N513" t="s">
        <v>101</v>
      </c>
      <c r="P513" t="s">
        <v>1309</v>
      </c>
    </row>
    <row r="514" spans="1:16" x14ac:dyDescent="0.2">
      <c r="A514" t="s">
        <v>1310</v>
      </c>
      <c r="B514" s="1">
        <v>43308</v>
      </c>
      <c r="C514" t="s">
        <v>16</v>
      </c>
      <c r="E514" t="s">
        <v>17</v>
      </c>
      <c r="F514" t="s">
        <v>35</v>
      </c>
      <c r="G514" t="s">
        <v>36</v>
      </c>
      <c r="H514" t="s">
        <v>50</v>
      </c>
      <c r="I514" t="s">
        <v>84</v>
      </c>
      <c r="J514" t="s">
        <v>38</v>
      </c>
      <c r="L514" t="s">
        <v>39</v>
      </c>
      <c r="M514" t="s">
        <v>17</v>
      </c>
      <c r="N514" t="s">
        <v>319</v>
      </c>
      <c r="P514" t="s">
        <v>1311</v>
      </c>
    </row>
    <row r="515" spans="1:16" x14ac:dyDescent="0.2">
      <c r="A515" t="s">
        <v>1312</v>
      </c>
      <c r="B515" s="1">
        <v>43308</v>
      </c>
      <c r="C515" t="s">
        <v>16</v>
      </c>
      <c r="D515" t="s">
        <v>31</v>
      </c>
      <c r="E515" t="s">
        <v>18</v>
      </c>
      <c r="F515" t="s">
        <v>35</v>
      </c>
      <c r="G515" t="s">
        <v>1156</v>
      </c>
      <c r="H515" t="s">
        <v>21</v>
      </c>
      <c r="I515" t="s">
        <v>28</v>
      </c>
      <c r="L515" t="s">
        <v>39</v>
      </c>
      <c r="N515" t="s">
        <v>201</v>
      </c>
      <c r="O515" t="s">
        <v>25</v>
      </c>
      <c r="P515" t="s">
        <v>1313</v>
      </c>
    </row>
    <row r="516" spans="1:16" x14ac:dyDescent="0.2">
      <c r="A516" t="s">
        <v>1314</v>
      </c>
      <c r="B516" s="1">
        <v>43308</v>
      </c>
      <c r="C516" t="s">
        <v>16</v>
      </c>
      <c r="D516" t="s">
        <v>26</v>
      </c>
      <c r="E516" t="s">
        <v>96</v>
      </c>
      <c r="F516" t="s">
        <v>35</v>
      </c>
      <c r="G516" t="s">
        <v>174</v>
      </c>
      <c r="H516" t="s">
        <v>44</v>
      </c>
      <c r="I516" t="s">
        <v>28</v>
      </c>
      <c r="J516" t="s">
        <v>236</v>
      </c>
      <c r="L516" t="s">
        <v>138</v>
      </c>
      <c r="M516" t="s">
        <v>22</v>
      </c>
      <c r="N516" t="s">
        <v>85</v>
      </c>
      <c r="P516" t="s">
        <v>1315</v>
      </c>
    </row>
    <row r="517" spans="1:16" x14ac:dyDescent="0.2">
      <c r="A517" t="s">
        <v>1316</v>
      </c>
      <c r="B517" s="1">
        <v>43308</v>
      </c>
      <c r="C517" t="s">
        <v>16</v>
      </c>
      <c r="D517" t="s">
        <v>17</v>
      </c>
      <c r="E517" t="s">
        <v>48</v>
      </c>
      <c r="F517" t="s">
        <v>35</v>
      </c>
      <c r="G517" t="s">
        <v>83</v>
      </c>
      <c r="H517" t="s">
        <v>50</v>
      </c>
      <c r="I517" t="s">
        <v>28</v>
      </c>
      <c r="L517" t="s">
        <v>92</v>
      </c>
      <c r="N517" t="s">
        <v>17</v>
      </c>
      <c r="P517" t="s">
        <v>1317</v>
      </c>
    </row>
    <row r="518" spans="1:16" x14ac:dyDescent="0.2">
      <c r="A518" t="s">
        <v>1318</v>
      </c>
      <c r="B518" s="1">
        <v>43307</v>
      </c>
      <c r="C518" t="s">
        <v>16</v>
      </c>
      <c r="F518" t="s">
        <v>22</v>
      </c>
      <c r="G518" t="s">
        <v>722</v>
      </c>
      <c r="I518" t="s">
        <v>22</v>
      </c>
      <c r="L518" t="s">
        <v>22</v>
      </c>
      <c r="N518" t="s">
        <v>319</v>
      </c>
      <c r="P518" t="s">
        <v>1319</v>
      </c>
    </row>
    <row r="519" spans="1:16" x14ac:dyDescent="0.2">
      <c r="A519" t="s">
        <v>1320</v>
      </c>
      <c r="B519" s="1">
        <v>43306</v>
      </c>
      <c r="C519" t="s">
        <v>16</v>
      </c>
      <c r="F519" t="s">
        <v>35</v>
      </c>
      <c r="G519" t="s">
        <v>328</v>
      </c>
      <c r="H519" t="s">
        <v>115</v>
      </c>
      <c r="I519" t="s">
        <v>84</v>
      </c>
      <c r="L519" t="s">
        <v>39</v>
      </c>
      <c r="N519" t="s">
        <v>24</v>
      </c>
      <c r="P519" t="s">
        <v>1321</v>
      </c>
    </row>
    <row r="520" spans="1:16" x14ac:dyDescent="0.2">
      <c r="A520" t="s">
        <v>1322</v>
      </c>
      <c r="B520" s="1">
        <v>43306</v>
      </c>
      <c r="C520" t="s">
        <v>16</v>
      </c>
      <c r="D520" t="s">
        <v>54</v>
      </c>
      <c r="E520" t="s">
        <v>96</v>
      </c>
      <c r="F520" t="s">
        <v>35</v>
      </c>
      <c r="G520" t="s">
        <v>49</v>
      </c>
      <c r="H520" t="s">
        <v>44</v>
      </c>
      <c r="I520" t="s">
        <v>28</v>
      </c>
      <c r="J520" t="s">
        <v>38</v>
      </c>
      <c r="L520" t="s">
        <v>106</v>
      </c>
      <c r="M520" t="s">
        <v>17</v>
      </c>
      <c r="N520" t="s">
        <v>669</v>
      </c>
      <c r="P520" t="s">
        <v>1323</v>
      </c>
    </row>
    <row r="521" spans="1:16" x14ac:dyDescent="0.2">
      <c r="A521" t="s">
        <v>1324</v>
      </c>
      <c r="B521" s="1">
        <v>43306</v>
      </c>
      <c r="C521" t="s">
        <v>16</v>
      </c>
      <c r="D521" t="s">
        <v>26</v>
      </c>
      <c r="E521" t="s">
        <v>55</v>
      </c>
      <c r="F521" t="s">
        <v>35</v>
      </c>
      <c r="G521" t="s">
        <v>56</v>
      </c>
      <c r="H521" t="s">
        <v>44</v>
      </c>
      <c r="I521" t="s">
        <v>28</v>
      </c>
      <c r="L521" t="s">
        <v>39</v>
      </c>
      <c r="M521" t="s">
        <v>22</v>
      </c>
      <c r="N521" t="s">
        <v>319</v>
      </c>
      <c r="P521" t="s">
        <v>1325</v>
      </c>
    </row>
    <row r="522" spans="1:16" x14ac:dyDescent="0.2">
      <c r="A522" t="s">
        <v>1326</v>
      </c>
      <c r="B522" s="1">
        <v>43306</v>
      </c>
      <c r="C522" t="s">
        <v>16</v>
      </c>
      <c r="D522" t="s">
        <v>26</v>
      </c>
      <c r="E522" t="s">
        <v>104</v>
      </c>
      <c r="F522" t="s">
        <v>35</v>
      </c>
      <c r="G522" t="s">
        <v>125</v>
      </c>
      <c r="H522" t="s">
        <v>50</v>
      </c>
      <c r="I522" t="s">
        <v>28</v>
      </c>
      <c r="L522" t="s">
        <v>106</v>
      </c>
      <c r="M522" t="s">
        <v>22</v>
      </c>
      <c r="N522" t="s">
        <v>227</v>
      </c>
      <c r="P522" t="s">
        <v>1327</v>
      </c>
    </row>
    <row r="523" spans="1:16" x14ac:dyDescent="0.2">
      <c r="A523" t="s">
        <v>1328</v>
      </c>
      <c r="B523" s="1">
        <v>43301</v>
      </c>
      <c r="C523" t="s">
        <v>16</v>
      </c>
      <c r="D523" t="s">
        <v>26</v>
      </c>
      <c r="E523" t="s">
        <v>104</v>
      </c>
      <c r="F523" t="s">
        <v>35</v>
      </c>
      <c r="G523" t="s">
        <v>210</v>
      </c>
      <c r="H523" t="s">
        <v>115</v>
      </c>
      <c r="I523" t="s">
        <v>84</v>
      </c>
      <c r="L523" t="s">
        <v>39</v>
      </c>
      <c r="M523" t="s">
        <v>22</v>
      </c>
      <c r="N523" t="s">
        <v>129</v>
      </c>
      <c r="P523" t="s">
        <v>1329</v>
      </c>
    </row>
    <row r="524" spans="1:16" x14ac:dyDescent="0.2">
      <c r="A524" t="s">
        <v>1330</v>
      </c>
      <c r="B524" s="1">
        <v>43301</v>
      </c>
      <c r="C524" t="s">
        <v>16</v>
      </c>
      <c r="D524" t="s">
        <v>26</v>
      </c>
      <c r="E524" t="s">
        <v>55</v>
      </c>
      <c r="F524" t="s">
        <v>35</v>
      </c>
      <c r="G524" t="s">
        <v>185</v>
      </c>
      <c r="H524" t="s">
        <v>50</v>
      </c>
      <c r="I524" t="s">
        <v>28</v>
      </c>
      <c r="J524" t="s">
        <v>137</v>
      </c>
      <c r="L524" t="s">
        <v>106</v>
      </c>
      <c r="M524" t="s">
        <v>22</v>
      </c>
      <c r="N524" t="s">
        <v>129</v>
      </c>
      <c r="P524" t="s">
        <v>1331</v>
      </c>
    </row>
    <row r="525" spans="1:16" x14ac:dyDescent="0.2">
      <c r="A525" t="s">
        <v>1332</v>
      </c>
      <c r="B525" s="1">
        <v>43301</v>
      </c>
      <c r="C525" t="s">
        <v>16</v>
      </c>
      <c r="F525" t="s">
        <v>22</v>
      </c>
      <c r="G525" t="s">
        <v>70</v>
      </c>
      <c r="I525" t="s">
        <v>22</v>
      </c>
      <c r="L525" t="s">
        <v>22</v>
      </c>
      <c r="N525" t="s">
        <v>73</v>
      </c>
      <c r="P525" t="s">
        <v>1333</v>
      </c>
    </row>
    <row r="526" spans="1:16" x14ac:dyDescent="0.2">
      <c r="A526" t="s">
        <v>1334</v>
      </c>
      <c r="B526" s="1">
        <v>43301</v>
      </c>
      <c r="C526" t="s">
        <v>16</v>
      </c>
      <c r="F526" t="s">
        <v>22</v>
      </c>
      <c r="G526" t="s">
        <v>105</v>
      </c>
      <c r="I526" t="s">
        <v>22</v>
      </c>
      <c r="L526" t="s">
        <v>22</v>
      </c>
      <c r="N526" t="s">
        <v>129</v>
      </c>
      <c r="P526" t="s">
        <v>1335</v>
      </c>
    </row>
    <row r="527" spans="1:16" x14ac:dyDescent="0.2">
      <c r="A527" t="s">
        <v>1336</v>
      </c>
      <c r="B527" s="1">
        <v>43300</v>
      </c>
      <c r="C527" t="s">
        <v>16</v>
      </c>
      <c r="E527" t="s">
        <v>18</v>
      </c>
      <c r="F527" t="s">
        <v>35</v>
      </c>
      <c r="G527" t="s">
        <v>182</v>
      </c>
      <c r="H527" t="s">
        <v>50</v>
      </c>
      <c r="I527" t="s">
        <v>84</v>
      </c>
      <c r="L527" t="s">
        <v>106</v>
      </c>
      <c r="N527" t="s">
        <v>24</v>
      </c>
      <c r="P527" t="s">
        <v>1337</v>
      </c>
    </row>
    <row r="528" spans="1:16" x14ac:dyDescent="0.2">
      <c r="A528" t="s">
        <v>1338</v>
      </c>
      <c r="B528" s="1">
        <v>43300</v>
      </c>
      <c r="C528" t="s">
        <v>16</v>
      </c>
      <c r="D528" t="s">
        <v>26</v>
      </c>
      <c r="F528" t="s">
        <v>35</v>
      </c>
      <c r="G528" t="s">
        <v>20</v>
      </c>
      <c r="H528" t="s">
        <v>21</v>
      </c>
      <c r="I528" t="s">
        <v>84</v>
      </c>
      <c r="J528" t="s">
        <v>38</v>
      </c>
      <c r="L528" t="s">
        <v>106</v>
      </c>
      <c r="M528" t="s">
        <v>22</v>
      </c>
      <c r="N528" t="s">
        <v>107</v>
      </c>
      <c r="O528" t="s">
        <v>88</v>
      </c>
      <c r="P528" t="s">
        <v>1339</v>
      </c>
    </row>
    <row r="529" spans="1:16" x14ac:dyDescent="0.2">
      <c r="A529" t="s">
        <v>1340</v>
      </c>
      <c r="B529" s="1">
        <v>43298</v>
      </c>
      <c r="C529" t="s">
        <v>16</v>
      </c>
      <c r="E529" t="s">
        <v>34</v>
      </c>
      <c r="F529" t="s">
        <v>35</v>
      </c>
      <c r="G529" t="s">
        <v>114</v>
      </c>
      <c r="H529" t="s">
        <v>50</v>
      </c>
      <c r="I529" t="s">
        <v>28</v>
      </c>
      <c r="J529" t="s">
        <v>253</v>
      </c>
      <c r="L529" t="s">
        <v>39</v>
      </c>
      <c r="M529" t="s">
        <v>22</v>
      </c>
      <c r="N529" t="s">
        <v>98</v>
      </c>
      <c r="P529" t="s">
        <v>1341</v>
      </c>
    </row>
    <row r="530" spans="1:16" x14ac:dyDescent="0.2">
      <c r="A530" t="s">
        <v>1342</v>
      </c>
      <c r="B530" s="1">
        <v>43298</v>
      </c>
      <c r="C530" t="s">
        <v>16</v>
      </c>
      <c r="D530" t="s">
        <v>31</v>
      </c>
      <c r="E530" t="s">
        <v>18</v>
      </c>
      <c r="F530" t="s">
        <v>19</v>
      </c>
      <c r="G530" t="s">
        <v>27</v>
      </c>
      <c r="H530" t="s">
        <v>21</v>
      </c>
      <c r="I530" t="s">
        <v>28</v>
      </c>
      <c r="L530" t="s">
        <v>39</v>
      </c>
      <c r="N530" t="s">
        <v>30</v>
      </c>
      <c r="P530" t="s">
        <v>1343</v>
      </c>
    </row>
    <row r="531" spans="1:16" x14ac:dyDescent="0.2">
      <c r="A531" t="s">
        <v>1344</v>
      </c>
      <c r="B531" s="1">
        <v>43297</v>
      </c>
      <c r="C531" t="s">
        <v>16</v>
      </c>
      <c r="D531" t="s">
        <v>34</v>
      </c>
      <c r="F531" t="s">
        <v>35</v>
      </c>
      <c r="G531" t="s">
        <v>125</v>
      </c>
      <c r="H531" t="s">
        <v>162</v>
      </c>
      <c r="I531" t="s">
        <v>28</v>
      </c>
      <c r="J531" t="s">
        <v>38</v>
      </c>
      <c r="K531" t="s">
        <v>67</v>
      </c>
      <c r="L531" t="s">
        <v>39</v>
      </c>
      <c r="M531" t="s">
        <v>17</v>
      </c>
      <c r="N531" t="s">
        <v>261</v>
      </c>
      <c r="O531" t="s">
        <v>88</v>
      </c>
      <c r="P531" t="s">
        <v>1345</v>
      </c>
    </row>
    <row r="532" spans="1:16" x14ac:dyDescent="0.2">
      <c r="A532" t="s">
        <v>1346</v>
      </c>
      <c r="B532" s="1">
        <v>43296</v>
      </c>
      <c r="C532" t="s">
        <v>16</v>
      </c>
      <c r="D532" t="s">
        <v>54</v>
      </c>
      <c r="E532" t="s">
        <v>96</v>
      </c>
      <c r="F532" t="s">
        <v>35</v>
      </c>
      <c r="G532" t="s">
        <v>97</v>
      </c>
      <c r="H532" t="s">
        <v>50</v>
      </c>
      <c r="I532" t="s">
        <v>28</v>
      </c>
      <c r="L532" t="s">
        <v>39</v>
      </c>
      <c r="M532" t="s">
        <v>139</v>
      </c>
      <c r="N532" t="s">
        <v>1263</v>
      </c>
      <c r="P532" t="s">
        <v>1347</v>
      </c>
    </row>
    <row r="533" spans="1:16" x14ac:dyDescent="0.2">
      <c r="A533" t="s">
        <v>1348</v>
      </c>
      <c r="B533" s="1">
        <v>43294</v>
      </c>
      <c r="C533" t="s">
        <v>16</v>
      </c>
      <c r="D533" t="s">
        <v>34</v>
      </c>
      <c r="E533" t="s">
        <v>34</v>
      </c>
      <c r="F533" t="s">
        <v>35</v>
      </c>
      <c r="G533" t="s">
        <v>36</v>
      </c>
      <c r="H533" t="s">
        <v>162</v>
      </c>
      <c r="I533" t="s">
        <v>28</v>
      </c>
      <c r="J533" t="s">
        <v>91</v>
      </c>
      <c r="L533" t="s">
        <v>39</v>
      </c>
      <c r="M533" t="s">
        <v>334</v>
      </c>
      <c r="N533" t="s">
        <v>101</v>
      </c>
      <c r="P533" t="s">
        <v>1349</v>
      </c>
    </row>
    <row r="534" spans="1:16" x14ac:dyDescent="0.2">
      <c r="A534" t="s">
        <v>1350</v>
      </c>
      <c r="B534" s="1">
        <v>43294</v>
      </c>
      <c r="C534" t="s">
        <v>16</v>
      </c>
      <c r="D534" t="s">
        <v>26</v>
      </c>
      <c r="E534" t="s">
        <v>17</v>
      </c>
      <c r="F534" t="s">
        <v>35</v>
      </c>
      <c r="G534" t="s">
        <v>174</v>
      </c>
      <c r="H534" t="s">
        <v>115</v>
      </c>
      <c r="I534" t="s">
        <v>28</v>
      </c>
      <c r="K534" t="s">
        <v>67</v>
      </c>
      <c r="L534" t="s">
        <v>39</v>
      </c>
      <c r="M534" t="s">
        <v>22</v>
      </c>
      <c r="N534" t="s">
        <v>80</v>
      </c>
      <c r="P534" t="s">
        <v>1351</v>
      </c>
    </row>
    <row r="535" spans="1:16" x14ac:dyDescent="0.2">
      <c r="A535" t="s">
        <v>1352</v>
      </c>
      <c r="B535" s="1">
        <v>43294</v>
      </c>
      <c r="C535" t="s">
        <v>16</v>
      </c>
      <c r="E535" t="s">
        <v>18</v>
      </c>
      <c r="F535" t="s">
        <v>35</v>
      </c>
      <c r="G535" t="s">
        <v>77</v>
      </c>
      <c r="H535" t="s">
        <v>21</v>
      </c>
      <c r="I535" t="s">
        <v>28</v>
      </c>
      <c r="L535" t="s">
        <v>39</v>
      </c>
      <c r="N535" t="s">
        <v>17</v>
      </c>
      <c r="P535" t="s">
        <v>1353</v>
      </c>
    </row>
    <row r="536" spans="1:16" x14ac:dyDescent="0.2">
      <c r="A536" t="s">
        <v>1354</v>
      </c>
      <c r="B536" s="1">
        <v>43294</v>
      </c>
      <c r="C536" t="s">
        <v>16</v>
      </c>
      <c r="D536" t="s">
        <v>26</v>
      </c>
      <c r="F536" t="s">
        <v>35</v>
      </c>
      <c r="G536" t="s">
        <v>185</v>
      </c>
      <c r="H536" t="s">
        <v>162</v>
      </c>
      <c r="I536" t="s">
        <v>28</v>
      </c>
      <c r="L536" t="s">
        <v>39</v>
      </c>
      <c r="M536" t="s">
        <v>22</v>
      </c>
      <c r="N536" t="s">
        <v>101</v>
      </c>
      <c r="P536" t="s">
        <v>1355</v>
      </c>
    </row>
    <row r="537" spans="1:16" x14ac:dyDescent="0.2">
      <c r="A537" t="s">
        <v>1356</v>
      </c>
      <c r="B537" s="1">
        <v>43294</v>
      </c>
      <c r="C537" t="s">
        <v>16</v>
      </c>
      <c r="F537" t="s">
        <v>22</v>
      </c>
      <c r="G537" t="s">
        <v>97</v>
      </c>
      <c r="I537" t="s">
        <v>22</v>
      </c>
      <c r="L537" t="s">
        <v>22</v>
      </c>
      <c r="N537" t="s">
        <v>17</v>
      </c>
      <c r="P537" t="s">
        <v>1357</v>
      </c>
    </row>
    <row r="538" spans="1:16" x14ac:dyDescent="0.2">
      <c r="A538" t="s">
        <v>1358</v>
      </c>
      <c r="B538" s="1">
        <v>43294</v>
      </c>
      <c r="C538" t="s">
        <v>16</v>
      </c>
      <c r="D538" t="s">
        <v>54</v>
      </c>
      <c r="E538" t="s">
        <v>55</v>
      </c>
      <c r="F538" t="s">
        <v>35</v>
      </c>
      <c r="G538" t="s">
        <v>105</v>
      </c>
      <c r="H538" t="s">
        <v>21</v>
      </c>
      <c r="I538" t="s">
        <v>28</v>
      </c>
      <c r="L538" t="s">
        <v>138</v>
      </c>
      <c r="M538" t="s">
        <v>57</v>
      </c>
      <c r="N538" t="s">
        <v>129</v>
      </c>
      <c r="P538" t="s">
        <v>1359</v>
      </c>
    </row>
    <row r="539" spans="1:16" x14ac:dyDescent="0.2">
      <c r="A539" t="s">
        <v>1360</v>
      </c>
      <c r="B539" s="1">
        <v>43293</v>
      </c>
      <c r="C539" t="s">
        <v>16</v>
      </c>
      <c r="F539" t="s">
        <v>22</v>
      </c>
      <c r="G539" t="s">
        <v>722</v>
      </c>
      <c r="I539" t="s">
        <v>22</v>
      </c>
      <c r="L539" t="s">
        <v>22</v>
      </c>
      <c r="N539" t="s">
        <v>85</v>
      </c>
      <c r="P539" t="s">
        <v>1361</v>
      </c>
    </row>
    <row r="540" spans="1:16" x14ac:dyDescent="0.2">
      <c r="A540" t="s">
        <v>1362</v>
      </c>
      <c r="B540" s="1">
        <v>43293</v>
      </c>
      <c r="C540" t="s">
        <v>16</v>
      </c>
      <c r="D540" t="s">
        <v>26</v>
      </c>
      <c r="E540" t="s">
        <v>300</v>
      </c>
      <c r="F540" t="s">
        <v>35</v>
      </c>
      <c r="G540" t="s">
        <v>83</v>
      </c>
      <c r="H540" t="s">
        <v>21</v>
      </c>
      <c r="I540" t="s">
        <v>84</v>
      </c>
      <c r="J540" t="s">
        <v>137</v>
      </c>
      <c r="L540" t="s">
        <v>39</v>
      </c>
      <c r="M540" t="s">
        <v>22</v>
      </c>
      <c r="N540" t="s">
        <v>646</v>
      </c>
      <c r="P540" t="s">
        <v>1363</v>
      </c>
    </row>
    <row r="541" spans="1:16" x14ac:dyDescent="0.2">
      <c r="A541" t="s">
        <v>1364</v>
      </c>
      <c r="B541" s="1">
        <v>43293</v>
      </c>
      <c r="C541" t="s">
        <v>16</v>
      </c>
      <c r="D541" t="s">
        <v>31</v>
      </c>
      <c r="E541" t="s">
        <v>104</v>
      </c>
      <c r="F541" t="s">
        <v>19</v>
      </c>
      <c r="G541" t="s">
        <v>20</v>
      </c>
      <c r="H541" t="s">
        <v>50</v>
      </c>
      <c r="I541" t="s">
        <v>28</v>
      </c>
      <c r="L541" t="s">
        <v>29</v>
      </c>
      <c r="N541" t="s">
        <v>30</v>
      </c>
      <c r="P541" t="s">
        <v>1365</v>
      </c>
    </row>
    <row r="542" spans="1:16" x14ac:dyDescent="0.2">
      <c r="A542" t="s">
        <v>1366</v>
      </c>
      <c r="B542" s="1">
        <v>43292</v>
      </c>
      <c r="C542" t="s">
        <v>16</v>
      </c>
      <c r="D542" t="s">
        <v>26</v>
      </c>
      <c r="E542" t="s">
        <v>96</v>
      </c>
      <c r="F542" t="s">
        <v>19</v>
      </c>
      <c r="G542" t="s">
        <v>605</v>
      </c>
      <c r="H542" t="s">
        <v>21</v>
      </c>
      <c r="I542" t="s">
        <v>28</v>
      </c>
      <c r="J542" t="s">
        <v>38</v>
      </c>
      <c r="L542" t="s">
        <v>29</v>
      </c>
      <c r="M542" t="s">
        <v>22</v>
      </c>
      <c r="N542" t="s">
        <v>30</v>
      </c>
      <c r="P542" t="s">
        <v>1367</v>
      </c>
    </row>
    <row r="543" spans="1:16" x14ac:dyDescent="0.2">
      <c r="A543" t="s">
        <v>1368</v>
      </c>
      <c r="B543" s="1">
        <v>43292</v>
      </c>
      <c r="C543" t="s">
        <v>16</v>
      </c>
      <c r="D543" t="s">
        <v>54</v>
      </c>
      <c r="E543" t="s">
        <v>18</v>
      </c>
      <c r="F543" t="s">
        <v>35</v>
      </c>
      <c r="G543" t="s">
        <v>1156</v>
      </c>
      <c r="H543" t="s">
        <v>44</v>
      </c>
      <c r="I543" t="s">
        <v>28</v>
      </c>
      <c r="L543" t="s">
        <v>138</v>
      </c>
      <c r="M543" t="s">
        <v>32</v>
      </c>
      <c r="N543" t="s">
        <v>85</v>
      </c>
      <c r="P543" t="s">
        <v>1369</v>
      </c>
    </row>
    <row r="544" spans="1:16" x14ac:dyDescent="0.2">
      <c r="A544" t="s">
        <v>1370</v>
      </c>
      <c r="B544" s="1">
        <v>43291</v>
      </c>
      <c r="C544" t="s">
        <v>16</v>
      </c>
      <c r="F544" t="s">
        <v>22</v>
      </c>
      <c r="G544" t="s">
        <v>114</v>
      </c>
      <c r="I544" t="s">
        <v>22</v>
      </c>
      <c r="L544" t="s">
        <v>22</v>
      </c>
      <c r="N544" t="s">
        <v>261</v>
      </c>
      <c r="P544" t="s">
        <v>1371</v>
      </c>
    </row>
    <row r="545" spans="1:16" x14ac:dyDescent="0.2">
      <c r="A545" t="s">
        <v>1372</v>
      </c>
      <c r="B545" s="1">
        <v>43290</v>
      </c>
      <c r="C545" t="s">
        <v>16</v>
      </c>
      <c r="E545" t="s">
        <v>18</v>
      </c>
      <c r="F545" t="s">
        <v>35</v>
      </c>
      <c r="G545" t="s">
        <v>83</v>
      </c>
      <c r="H545" t="s">
        <v>44</v>
      </c>
      <c r="I545" t="s">
        <v>84</v>
      </c>
      <c r="L545" t="s">
        <v>106</v>
      </c>
      <c r="N545" t="s">
        <v>17</v>
      </c>
      <c r="P545" t="s">
        <v>1373</v>
      </c>
    </row>
    <row r="546" spans="1:16" x14ac:dyDescent="0.2">
      <c r="A546" t="s">
        <v>1374</v>
      </c>
      <c r="B546" s="1">
        <v>43290</v>
      </c>
      <c r="C546" t="s">
        <v>16</v>
      </c>
      <c r="D546" t="s">
        <v>26</v>
      </c>
      <c r="E546" t="s">
        <v>104</v>
      </c>
      <c r="F546" t="s">
        <v>35</v>
      </c>
      <c r="G546" t="s">
        <v>125</v>
      </c>
      <c r="H546" t="s">
        <v>162</v>
      </c>
      <c r="I546" t="s">
        <v>28</v>
      </c>
      <c r="J546" t="s">
        <v>253</v>
      </c>
      <c r="K546" t="s">
        <v>57</v>
      </c>
      <c r="L546" t="s">
        <v>106</v>
      </c>
      <c r="M546" t="s">
        <v>22</v>
      </c>
      <c r="N546" t="s">
        <v>319</v>
      </c>
      <c r="P546" t="s">
        <v>1375</v>
      </c>
    </row>
    <row r="547" spans="1:16" x14ac:dyDescent="0.2">
      <c r="A547" t="s">
        <v>1376</v>
      </c>
      <c r="B547" s="1">
        <v>43290</v>
      </c>
      <c r="C547" t="s">
        <v>16</v>
      </c>
      <c r="F547" t="s">
        <v>22</v>
      </c>
      <c r="G547" t="s">
        <v>83</v>
      </c>
      <c r="I547" t="s">
        <v>22</v>
      </c>
      <c r="L547" t="s">
        <v>22</v>
      </c>
      <c r="N547" t="s">
        <v>85</v>
      </c>
      <c r="P547" t="s">
        <v>1377</v>
      </c>
    </row>
    <row r="548" spans="1:16" x14ac:dyDescent="0.2">
      <c r="A548" t="s">
        <v>1378</v>
      </c>
      <c r="B548" s="1">
        <v>43288</v>
      </c>
      <c r="C548" t="s">
        <v>16</v>
      </c>
      <c r="D548" t="s">
        <v>26</v>
      </c>
      <c r="E548" t="s">
        <v>55</v>
      </c>
      <c r="F548" t="s">
        <v>35</v>
      </c>
      <c r="G548" t="s">
        <v>174</v>
      </c>
      <c r="H548" t="s">
        <v>115</v>
      </c>
      <c r="I548" t="s">
        <v>84</v>
      </c>
      <c r="J548" t="s">
        <v>137</v>
      </c>
      <c r="L548" t="s">
        <v>106</v>
      </c>
      <c r="M548" t="s">
        <v>22</v>
      </c>
      <c r="N548" t="s">
        <v>85</v>
      </c>
      <c r="P548" t="s">
        <v>1379</v>
      </c>
    </row>
    <row r="549" spans="1:16" x14ac:dyDescent="0.2">
      <c r="A549" t="s">
        <v>1380</v>
      </c>
      <c r="B549" s="1">
        <v>43287</v>
      </c>
      <c r="C549" t="s">
        <v>16</v>
      </c>
      <c r="D549" t="s">
        <v>54</v>
      </c>
      <c r="E549" t="s">
        <v>55</v>
      </c>
      <c r="F549" t="s">
        <v>35</v>
      </c>
      <c r="G549" t="s">
        <v>56</v>
      </c>
      <c r="H549" t="s">
        <v>44</v>
      </c>
      <c r="I549" t="s">
        <v>28</v>
      </c>
      <c r="L549" t="s">
        <v>39</v>
      </c>
      <c r="M549" t="s">
        <v>57</v>
      </c>
      <c r="N549" t="s">
        <v>1381</v>
      </c>
      <c r="P549" t="s">
        <v>1382</v>
      </c>
    </row>
    <row r="550" spans="1:16" x14ac:dyDescent="0.2">
      <c r="A550" t="s">
        <v>1383</v>
      </c>
      <c r="B550" s="1">
        <v>43287</v>
      </c>
      <c r="C550" t="s">
        <v>16</v>
      </c>
      <c r="F550" t="s">
        <v>35</v>
      </c>
      <c r="G550" t="s">
        <v>56</v>
      </c>
      <c r="H550" t="s">
        <v>50</v>
      </c>
      <c r="I550" t="s">
        <v>28</v>
      </c>
      <c r="L550" t="s">
        <v>39</v>
      </c>
      <c r="N550" t="s">
        <v>1384</v>
      </c>
      <c r="P550" t="s">
        <v>1385</v>
      </c>
    </row>
    <row r="551" spans="1:16" x14ac:dyDescent="0.2">
      <c r="A551" t="s">
        <v>1386</v>
      </c>
      <c r="B551" s="1">
        <v>43287</v>
      </c>
      <c r="C551" t="s">
        <v>16</v>
      </c>
      <c r="D551" t="s">
        <v>54</v>
      </c>
      <c r="E551" t="s">
        <v>18</v>
      </c>
      <c r="F551" t="s">
        <v>35</v>
      </c>
      <c r="G551" t="s">
        <v>97</v>
      </c>
      <c r="H551" t="s">
        <v>44</v>
      </c>
      <c r="I551" t="s">
        <v>28</v>
      </c>
      <c r="J551" t="s">
        <v>38</v>
      </c>
      <c r="L551" t="s">
        <v>106</v>
      </c>
      <c r="M551" t="s">
        <v>32</v>
      </c>
      <c r="N551" t="s">
        <v>1387</v>
      </c>
      <c r="P551" t="s">
        <v>1388</v>
      </c>
    </row>
    <row r="552" spans="1:16" x14ac:dyDescent="0.2">
      <c r="A552" t="s">
        <v>1389</v>
      </c>
      <c r="B552" s="1">
        <v>43286</v>
      </c>
      <c r="C552" t="s">
        <v>16</v>
      </c>
      <c r="D552" t="s">
        <v>34</v>
      </c>
      <c r="E552" t="s">
        <v>96</v>
      </c>
      <c r="F552" t="s">
        <v>35</v>
      </c>
      <c r="G552" t="s">
        <v>70</v>
      </c>
      <c r="H552" t="s">
        <v>50</v>
      </c>
      <c r="I552" t="s">
        <v>28</v>
      </c>
      <c r="J552" t="s">
        <v>253</v>
      </c>
      <c r="L552" t="s">
        <v>106</v>
      </c>
      <c r="N552" t="s">
        <v>73</v>
      </c>
      <c r="P552" t="s">
        <v>1390</v>
      </c>
    </row>
    <row r="553" spans="1:16" x14ac:dyDescent="0.2">
      <c r="A553" t="s">
        <v>1391</v>
      </c>
      <c r="B553" s="1">
        <v>43286</v>
      </c>
      <c r="C553" t="s">
        <v>16</v>
      </c>
      <c r="D553" t="s">
        <v>34</v>
      </c>
      <c r="E553" t="s">
        <v>55</v>
      </c>
      <c r="F553" t="s">
        <v>35</v>
      </c>
      <c r="G553" t="s">
        <v>49</v>
      </c>
      <c r="H553" t="s">
        <v>21</v>
      </c>
      <c r="I553" t="s">
        <v>28</v>
      </c>
      <c r="K553" t="s">
        <v>67</v>
      </c>
      <c r="L553" t="s">
        <v>39</v>
      </c>
      <c r="N553" t="s">
        <v>85</v>
      </c>
      <c r="P553" t="s">
        <v>1392</v>
      </c>
    </row>
    <row r="554" spans="1:16" x14ac:dyDescent="0.2">
      <c r="A554" t="s">
        <v>1393</v>
      </c>
      <c r="B554" s="1">
        <v>43285</v>
      </c>
      <c r="C554" t="s">
        <v>16</v>
      </c>
      <c r="D554" t="s">
        <v>26</v>
      </c>
      <c r="E554" t="s">
        <v>96</v>
      </c>
      <c r="F554" t="s">
        <v>35</v>
      </c>
      <c r="G554" t="s">
        <v>77</v>
      </c>
      <c r="H554" t="s">
        <v>21</v>
      </c>
      <c r="I554" t="s">
        <v>28</v>
      </c>
      <c r="L554" t="s">
        <v>39</v>
      </c>
      <c r="M554" t="s">
        <v>22</v>
      </c>
      <c r="N554" t="s">
        <v>1394</v>
      </c>
      <c r="P554" t="s">
        <v>1395</v>
      </c>
    </row>
    <row r="555" spans="1:16" x14ac:dyDescent="0.2">
      <c r="A555" t="s">
        <v>1396</v>
      </c>
      <c r="B555" s="1">
        <v>43284</v>
      </c>
      <c r="C555" t="s">
        <v>16</v>
      </c>
      <c r="D555" t="s">
        <v>34</v>
      </c>
      <c r="E555" t="s">
        <v>104</v>
      </c>
      <c r="F555" t="s">
        <v>35</v>
      </c>
      <c r="G555" t="s">
        <v>36</v>
      </c>
      <c r="H555" t="s">
        <v>162</v>
      </c>
      <c r="I555" t="s">
        <v>28</v>
      </c>
      <c r="J555" t="s">
        <v>253</v>
      </c>
      <c r="L555" t="s">
        <v>39</v>
      </c>
      <c r="N555" t="s">
        <v>126</v>
      </c>
      <c r="O555" t="s">
        <v>88</v>
      </c>
      <c r="P555" t="s">
        <v>1397</v>
      </c>
    </row>
    <row r="556" spans="1:16" x14ac:dyDescent="0.2">
      <c r="A556" t="s">
        <v>1398</v>
      </c>
      <c r="B556" s="1">
        <v>43284</v>
      </c>
      <c r="C556" t="s">
        <v>16</v>
      </c>
      <c r="D556" t="s">
        <v>31</v>
      </c>
      <c r="E556" t="s">
        <v>698</v>
      </c>
      <c r="F556" t="s">
        <v>35</v>
      </c>
      <c r="G556" t="s">
        <v>27</v>
      </c>
      <c r="H556" t="s">
        <v>162</v>
      </c>
      <c r="I556" t="s">
        <v>28</v>
      </c>
      <c r="L556" t="s">
        <v>106</v>
      </c>
      <c r="M556" t="s">
        <v>745</v>
      </c>
      <c r="N556" t="s">
        <v>24</v>
      </c>
      <c r="P556" t="s">
        <v>1399</v>
      </c>
    </row>
    <row r="557" spans="1:16" x14ac:dyDescent="0.2">
      <c r="A557" t="s">
        <v>1400</v>
      </c>
      <c r="B557" s="1">
        <v>43284</v>
      </c>
      <c r="C557" t="s">
        <v>16</v>
      </c>
      <c r="D557" t="s">
        <v>34</v>
      </c>
      <c r="E557" t="s">
        <v>136</v>
      </c>
      <c r="F557" t="s">
        <v>35</v>
      </c>
      <c r="G557" t="s">
        <v>174</v>
      </c>
      <c r="H557" t="s">
        <v>115</v>
      </c>
      <c r="I557" t="s">
        <v>84</v>
      </c>
      <c r="J557" t="s">
        <v>253</v>
      </c>
      <c r="L557" t="s">
        <v>237</v>
      </c>
      <c r="N557" t="s">
        <v>24</v>
      </c>
      <c r="P557" t="s">
        <v>1401</v>
      </c>
    </row>
    <row r="558" spans="1:16" x14ac:dyDescent="0.2">
      <c r="A558" t="s">
        <v>1402</v>
      </c>
      <c r="B558" s="1">
        <v>43284</v>
      </c>
      <c r="C558" t="s">
        <v>16</v>
      </c>
      <c r="D558" t="s">
        <v>54</v>
      </c>
      <c r="E558" t="s">
        <v>18</v>
      </c>
      <c r="F558" t="s">
        <v>35</v>
      </c>
      <c r="G558" t="s">
        <v>83</v>
      </c>
      <c r="H558" t="s">
        <v>37</v>
      </c>
      <c r="I558" t="s">
        <v>28</v>
      </c>
      <c r="J558" t="s">
        <v>137</v>
      </c>
      <c r="L558" t="s">
        <v>39</v>
      </c>
      <c r="M558" t="s">
        <v>139</v>
      </c>
      <c r="N558" t="s">
        <v>85</v>
      </c>
      <c r="P558" t="s">
        <v>1403</v>
      </c>
    </row>
    <row r="559" spans="1:16" x14ac:dyDescent="0.2">
      <c r="A559" t="s">
        <v>1404</v>
      </c>
      <c r="B559" s="1">
        <v>43284</v>
      </c>
      <c r="C559" t="s">
        <v>16</v>
      </c>
      <c r="E559" t="s">
        <v>96</v>
      </c>
      <c r="F559" t="s">
        <v>35</v>
      </c>
      <c r="G559" t="s">
        <v>114</v>
      </c>
      <c r="H559" t="s">
        <v>44</v>
      </c>
      <c r="I559" t="s">
        <v>28</v>
      </c>
      <c r="L559" t="s">
        <v>106</v>
      </c>
      <c r="M559" t="s">
        <v>22</v>
      </c>
      <c r="N559" t="s">
        <v>17</v>
      </c>
      <c r="P559" t="s">
        <v>1405</v>
      </c>
    </row>
    <row r="560" spans="1:16" x14ac:dyDescent="0.2">
      <c r="A560" t="s">
        <v>1406</v>
      </c>
      <c r="B560" s="1">
        <v>43282</v>
      </c>
      <c r="C560" t="s">
        <v>16</v>
      </c>
      <c r="F560" t="s">
        <v>22</v>
      </c>
      <c r="G560" t="s">
        <v>590</v>
      </c>
      <c r="I560" t="s">
        <v>22</v>
      </c>
      <c r="L560" t="s">
        <v>22</v>
      </c>
      <c r="N560" t="s">
        <v>129</v>
      </c>
      <c r="P560" t="s">
        <v>1407</v>
      </c>
    </row>
    <row r="561" spans="1:16" x14ac:dyDescent="0.2">
      <c r="A561" t="s">
        <v>1408</v>
      </c>
      <c r="B561" s="1">
        <v>43281</v>
      </c>
      <c r="C561" t="s">
        <v>16</v>
      </c>
      <c r="D561" t="s">
        <v>31</v>
      </c>
      <c r="E561" t="s">
        <v>18</v>
      </c>
      <c r="F561" t="s">
        <v>19</v>
      </c>
      <c r="G561" t="s">
        <v>27</v>
      </c>
      <c r="H561" t="s">
        <v>50</v>
      </c>
      <c r="I561" t="s">
        <v>28</v>
      </c>
      <c r="L561" t="s">
        <v>391</v>
      </c>
      <c r="N561" t="s">
        <v>30</v>
      </c>
      <c r="P561" t="s">
        <v>1409</v>
      </c>
    </row>
    <row r="562" spans="1:16" x14ac:dyDescent="0.2">
      <c r="A562" t="s">
        <v>1410</v>
      </c>
      <c r="B562" s="1">
        <v>43281</v>
      </c>
      <c r="C562" t="s">
        <v>16</v>
      </c>
      <c r="E562" t="s">
        <v>18</v>
      </c>
      <c r="F562" t="s">
        <v>35</v>
      </c>
      <c r="G562" t="s">
        <v>20</v>
      </c>
      <c r="H562" t="s">
        <v>115</v>
      </c>
      <c r="I562" t="s">
        <v>84</v>
      </c>
      <c r="K562" t="s">
        <v>67</v>
      </c>
      <c r="L562" t="s">
        <v>106</v>
      </c>
      <c r="N562" t="s">
        <v>24</v>
      </c>
      <c r="P562" t="s">
        <v>1411</v>
      </c>
    </row>
    <row r="563" spans="1:16" x14ac:dyDescent="0.2">
      <c r="A563" t="s">
        <v>1412</v>
      </c>
      <c r="B563" s="1">
        <v>43281</v>
      </c>
      <c r="C563" t="s">
        <v>16</v>
      </c>
      <c r="E563" t="s">
        <v>96</v>
      </c>
      <c r="F563" t="s">
        <v>35</v>
      </c>
      <c r="G563" t="s">
        <v>20</v>
      </c>
      <c r="H563" t="s">
        <v>115</v>
      </c>
      <c r="I563" t="s">
        <v>28</v>
      </c>
      <c r="K563" t="s">
        <v>67</v>
      </c>
      <c r="L563" t="s">
        <v>106</v>
      </c>
      <c r="M563" t="s">
        <v>22</v>
      </c>
      <c r="N563" t="s">
        <v>24</v>
      </c>
      <c r="P563" t="s">
        <v>1413</v>
      </c>
    </row>
    <row r="564" spans="1:16" x14ac:dyDescent="0.2">
      <c r="A564" t="s">
        <v>1414</v>
      </c>
      <c r="B564" s="1">
        <v>43281</v>
      </c>
      <c r="C564" t="s">
        <v>16</v>
      </c>
      <c r="D564" t="s">
        <v>95</v>
      </c>
      <c r="E564" t="s">
        <v>18</v>
      </c>
      <c r="F564" t="s">
        <v>35</v>
      </c>
      <c r="G564" t="s">
        <v>114</v>
      </c>
      <c r="H564" t="s">
        <v>50</v>
      </c>
      <c r="I564" t="s">
        <v>28</v>
      </c>
      <c r="J564" t="s">
        <v>38</v>
      </c>
      <c r="K564" t="s">
        <v>67</v>
      </c>
      <c r="L564" t="s">
        <v>106</v>
      </c>
      <c r="N564" t="s">
        <v>101</v>
      </c>
      <c r="P564" t="s">
        <v>1415</v>
      </c>
    </row>
    <row r="565" spans="1:16" x14ac:dyDescent="0.2">
      <c r="A565" t="s">
        <v>1416</v>
      </c>
      <c r="B565" s="1">
        <v>43281</v>
      </c>
      <c r="C565" t="s">
        <v>16</v>
      </c>
      <c r="E565" t="s">
        <v>18</v>
      </c>
      <c r="F565" t="s">
        <v>35</v>
      </c>
      <c r="G565" t="s">
        <v>185</v>
      </c>
      <c r="H565" t="s">
        <v>162</v>
      </c>
      <c r="I565" t="s">
        <v>28</v>
      </c>
      <c r="J565" t="s">
        <v>38</v>
      </c>
      <c r="L565" t="s">
        <v>39</v>
      </c>
      <c r="N565" t="s">
        <v>129</v>
      </c>
      <c r="O565" t="s">
        <v>88</v>
      </c>
      <c r="P565" t="s">
        <v>1417</v>
      </c>
    </row>
    <row r="566" spans="1:16" x14ac:dyDescent="0.2">
      <c r="A566" t="s">
        <v>1418</v>
      </c>
      <c r="B566" s="1">
        <v>43281</v>
      </c>
      <c r="C566" t="s">
        <v>16</v>
      </c>
      <c r="F566" t="s">
        <v>22</v>
      </c>
      <c r="G566" t="s">
        <v>105</v>
      </c>
      <c r="I566" t="s">
        <v>22</v>
      </c>
      <c r="L566" t="s">
        <v>22</v>
      </c>
      <c r="N566" t="s">
        <v>129</v>
      </c>
      <c r="P566" t="s">
        <v>1419</v>
      </c>
    </row>
    <row r="567" spans="1:16" x14ac:dyDescent="0.2">
      <c r="A567" t="s">
        <v>1420</v>
      </c>
      <c r="B567" s="1">
        <v>43281</v>
      </c>
      <c r="C567" t="s">
        <v>16</v>
      </c>
      <c r="D567" t="s">
        <v>95</v>
      </c>
      <c r="E567" t="s">
        <v>96</v>
      </c>
      <c r="F567" t="s">
        <v>35</v>
      </c>
      <c r="G567" t="s">
        <v>49</v>
      </c>
      <c r="H567" t="s">
        <v>115</v>
      </c>
      <c r="I567" t="s">
        <v>28</v>
      </c>
      <c r="L567" t="s">
        <v>138</v>
      </c>
      <c r="M567" t="s">
        <v>22</v>
      </c>
      <c r="N567" t="s">
        <v>62</v>
      </c>
      <c r="P567" t="s">
        <v>1421</v>
      </c>
    </row>
    <row r="568" spans="1:16" x14ac:dyDescent="0.2">
      <c r="A568" t="s">
        <v>1422</v>
      </c>
      <c r="B568" s="1">
        <v>43279</v>
      </c>
      <c r="C568" t="s">
        <v>16</v>
      </c>
      <c r="D568" t="s">
        <v>26</v>
      </c>
      <c r="E568" t="s">
        <v>148</v>
      </c>
      <c r="F568" t="s">
        <v>35</v>
      </c>
      <c r="G568" t="s">
        <v>149</v>
      </c>
      <c r="H568" t="s">
        <v>115</v>
      </c>
      <c r="I568" t="s">
        <v>28</v>
      </c>
      <c r="J568" t="s">
        <v>137</v>
      </c>
      <c r="L568" t="s">
        <v>106</v>
      </c>
      <c r="M568" t="s">
        <v>22</v>
      </c>
      <c r="N568" t="s">
        <v>58</v>
      </c>
      <c r="O568" t="s">
        <v>63</v>
      </c>
      <c r="P568" t="s">
        <v>1423</v>
      </c>
    </row>
    <row r="569" spans="1:16" x14ac:dyDescent="0.2">
      <c r="A569" t="s">
        <v>1424</v>
      </c>
      <c r="B569" s="1">
        <v>43279</v>
      </c>
      <c r="C569" t="s">
        <v>16</v>
      </c>
      <c r="D569" t="s">
        <v>26</v>
      </c>
      <c r="F569" t="s">
        <v>35</v>
      </c>
      <c r="G569" t="s">
        <v>182</v>
      </c>
      <c r="H569" t="s">
        <v>21</v>
      </c>
      <c r="I569" t="s">
        <v>28</v>
      </c>
      <c r="L569" t="s">
        <v>39</v>
      </c>
      <c r="M569" t="s">
        <v>22</v>
      </c>
      <c r="N569" t="s">
        <v>227</v>
      </c>
      <c r="P569" t="s">
        <v>1425</v>
      </c>
    </row>
    <row r="570" spans="1:16" x14ac:dyDescent="0.2">
      <c r="A570" t="s">
        <v>1426</v>
      </c>
      <c r="B570" s="1">
        <v>43279</v>
      </c>
      <c r="C570" t="s">
        <v>16</v>
      </c>
      <c r="D570" t="s">
        <v>26</v>
      </c>
      <c r="F570" t="s">
        <v>35</v>
      </c>
      <c r="G570" t="s">
        <v>182</v>
      </c>
      <c r="H570" t="s">
        <v>21</v>
      </c>
      <c r="I570" t="s">
        <v>28</v>
      </c>
      <c r="L570" t="s">
        <v>39</v>
      </c>
      <c r="M570" t="s">
        <v>22</v>
      </c>
      <c r="N570" t="s">
        <v>227</v>
      </c>
      <c r="P570" t="s">
        <v>1427</v>
      </c>
    </row>
    <row r="571" spans="1:16" x14ac:dyDescent="0.2">
      <c r="A571" t="s">
        <v>1428</v>
      </c>
      <c r="B571" s="1">
        <v>43279</v>
      </c>
      <c r="C571" t="s">
        <v>16</v>
      </c>
      <c r="D571" t="s">
        <v>26</v>
      </c>
      <c r="F571" t="s">
        <v>35</v>
      </c>
      <c r="G571" t="s">
        <v>182</v>
      </c>
      <c r="H571" t="s">
        <v>21</v>
      </c>
      <c r="I571" t="s">
        <v>28</v>
      </c>
      <c r="L571" t="s">
        <v>39</v>
      </c>
      <c r="M571" t="s">
        <v>22</v>
      </c>
      <c r="N571" t="s">
        <v>101</v>
      </c>
      <c r="P571" t="s">
        <v>1429</v>
      </c>
    </row>
    <row r="572" spans="1:16" x14ac:dyDescent="0.2">
      <c r="A572" t="s">
        <v>1430</v>
      </c>
      <c r="B572" s="1">
        <v>43279</v>
      </c>
      <c r="C572" t="s">
        <v>16</v>
      </c>
      <c r="D572" t="s">
        <v>26</v>
      </c>
      <c r="F572" t="s">
        <v>35</v>
      </c>
      <c r="G572" t="s">
        <v>182</v>
      </c>
      <c r="H572" t="s">
        <v>21</v>
      </c>
      <c r="I572" t="s">
        <v>28</v>
      </c>
      <c r="L572" t="s">
        <v>39</v>
      </c>
      <c r="M572" t="s">
        <v>22</v>
      </c>
      <c r="N572" t="s">
        <v>101</v>
      </c>
      <c r="P572" t="s">
        <v>1431</v>
      </c>
    </row>
    <row r="573" spans="1:16" x14ac:dyDescent="0.2">
      <c r="A573" t="s">
        <v>1432</v>
      </c>
      <c r="B573" s="1">
        <v>43277</v>
      </c>
      <c r="C573" t="s">
        <v>16</v>
      </c>
      <c r="D573" t="s">
        <v>34</v>
      </c>
      <c r="E573" t="s">
        <v>96</v>
      </c>
      <c r="F573" t="s">
        <v>35</v>
      </c>
      <c r="G573" t="s">
        <v>174</v>
      </c>
      <c r="H573" t="s">
        <v>50</v>
      </c>
      <c r="I573" t="s">
        <v>28</v>
      </c>
      <c r="J573" t="s">
        <v>253</v>
      </c>
      <c r="K573" t="s">
        <v>57</v>
      </c>
      <c r="L573" t="s">
        <v>39</v>
      </c>
      <c r="M573" t="s">
        <v>22</v>
      </c>
      <c r="N573" t="s">
        <v>244</v>
      </c>
      <c r="P573" t="s">
        <v>1433</v>
      </c>
    </row>
    <row r="574" spans="1:16" x14ac:dyDescent="0.2">
      <c r="A574" t="s">
        <v>1434</v>
      </c>
      <c r="B574" s="1">
        <v>43277</v>
      </c>
      <c r="C574" t="s">
        <v>16</v>
      </c>
      <c r="F574" t="s">
        <v>35</v>
      </c>
      <c r="G574" t="s">
        <v>118</v>
      </c>
      <c r="H574" t="s">
        <v>115</v>
      </c>
      <c r="I574" t="s">
        <v>84</v>
      </c>
      <c r="K574" t="s">
        <v>355</v>
      </c>
      <c r="L574" t="s">
        <v>138</v>
      </c>
      <c r="N574" t="s">
        <v>126</v>
      </c>
      <c r="P574" t="s">
        <v>1435</v>
      </c>
    </row>
    <row r="575" spans="1:16" x14ac:dyDescent="0.2">
      <c r="A575" t="s">
        <v>1436</v>
      </c>
      <c r="B575" s="1">
        <v>43277</v>
      </c>
      <c r="C575" t="s">
        <v>16</v>
      </c>
      <c r="F575" t="s">
        <v>22</v>
      </c>
      <c r="G575" t="s">
        <v>61</v>
      </c>
      <c r="I575" t="s">
        <v>22</v>
      </c>
      <c r="L575" t="s">
        <v>22</v>
      </c>
      <c r="N575" t="s">
        <v>126</v>
      </c>
      <c r="P575" t="s">
        <v>1437</v>
      </c>
    </row>
    <row r="576" spans="1:16" x14ac:dyDescent="0.2">
      <c r="A576" t="s">
        <v>1438</v>
      </c>
      <c r="B576" s="1">
        <v>43276</v>
      </c>
      <c r="C576" t="s">
        <v>16</v>
      </c>
      <c r="E576" t="s">
        <v>66</v>
      </c>
      <c r="F576" t="s">
        <v>35</v>
      </c>
      <c r="G576" t="s">
        <v>328</v>
      </c>
      <c r="H576" t="s">
        <v>115</v>
      </c>
      <c r="I576" t="s">
        <v>84</v>
      </c>
      <c r="J576" t="s">
        <v>137</v>
      </c>
      <c r="L576" t="s">
        <v>39</v>
      </c>
      <c r="N576" t="s">
        <v>17</v>
      </c>
      <c r="P576" t="s">
        <v>1439</v>
      </c>
    </row>
    <row r="577" spans="1:16" x14ac:dyDescent="0.2">
      <c r="A577" t="s">
        <v>1440</v>
      </c>
      <c r="B577" s="1">
        <v>43275</v>
      </c>
      <c r="C577" t="s">
        <v>16</v>
      </c>
      <c r="D577" t="s">
        <v>54</v>
      </c>
      <c r="E577" t="s">
        <v>18</v>
      </c>
      <c r="F577" t="s">
        <v>35</v>
      </c>
      <c r="G577" t="s">
        <v>49</v>
      </c>
      <c r="H577" t="s">
        <v>21</v>
      </c>
      <c r="I577" t="s">
        <v>28</v>
      </c>
      <c r="J577" t="s">
        <v>38</v>
      </c>
      <c r="L577" t="s">
        <v>92</v>
      </c>
      <c r="M577" t="s">
        <v>32</v>
      </c>
      <c r="N577" t="s">
        <v>1381</v>
      </c>
      <c r="P577" t="s">
        <v>1441</v>
      </c>
    </row>
    <row r="578" spans="1:16" x14ac:dyDescent="0.2">
      <c r="A578" t="s">
        <v>1442</v>
      </c>
      <c r="B578" s="1">
        <v>43275</v>
      </c>
      <c r="C578" t="s">
        <v>16</v>
      </c>
      <c r="D578" t="s">
        <v>31</v>
      </c>
      <c r="E578" t="s">
        <v>18</v>
      </c>
      <c r="F578" t="s">
        <v>19</v>
      </c>
      <c r="G578" t="s">
        <v>605</v>
      </c>
      <c r="H578" t="s">
        <v>44</v>
      </c>
      <c r="I578" t="s">
        <v>28</v>
      </c>
      <c r="L578" t="s">
        <v>29</v>
      </c>
      <c r="N578" t="s">
        <v>30</v>
      </c>
      <c r="P578" t="s">
        <v>1443</v>
      </c>
    </row>
    <row r="579" spans="1:16" x14ac:dyDescent="0.2">
      <c r="A579" t="s">
        <v>1444</v>
      </c>
      <c r="B579" s="1">
        <v>43275</v>
      </c>
      <c r="C579" t="s">
        <v>16</v>
      </c>
      <c r="D579" t="s">
        <v>54</v>
      </c>
      <c r="E579" t="s">
        <v>96</v>
      </c>
      <c r="F579" t="s">
        <v>35</v>
      </c>
      <c r="G579" t="s">
        <v>554</v>
      </c>
      <c r="H579" t="s">
        <v>44</v>
      </c>
      <c r="I579" t="s">
        <v>28</v>
      </c>
      <c r="L579" t="s">
        <v>39</v>
      </c>
      <c r="M579" t="s">
        <v>57</v>
      </c>
      <c r="N579" t="s">
        <v>126</v>
      </c>
      <c r="P579" t="s">
        <v>1445</v>
      </c>
    </row>
    <row r="580" spans="1:16" x14ac:dyDescent="0.2">
      <c r="A580" t="s">
        <v>1446</v>
      </c>
      <c r="B580" s="1">
        <v>43273</v>
      </c>
      <c r="C580" t="s">
        <v>16</v>
      </c>
      <c r="D580" t="s">
        <v>31</v>
      </c>
      <c r="E580" t="s">
        <v>18</v>
      </c>
      <c r="F580" t="s">
        <v>35</v>
      </c>
      <c r="G580" t="s">
        <v>114</v>
      </c>
      <c r="H580" t="s">
        <v>115</v>
      </c>
      <c r="I580" t="s">
        <v>28</v>
      </c>
      <c r="L580" t="s">
        <v>106</v>
      </c>
      <c r="N580" t="s">
        <v>437</v>
      </c>
      <c r="O580" t="s">
        <v>25</v>
      </c>
      <c r="P580" t="s">
        <v>1447</v>
      </c>
    </row>
    <row r="581" spans="1:16" x14ac:dyDescent="0.2">
      <c r="A581" t="s">
        <v>1448</v>
      </c>
      <c r="B581" s="1">
        <v>43273</v>
      </c>
      <c r="C581" t="s">
        <v>16</v>
      </c>
      <c r="D581" t="s">
        <v>31</v>
      </c>
      <c r="F581" t="s">
        <v>35</v>
      </c>
      <c r="G581" t="s">
        <v>61</v>
      </c>
      <c r="H581" t="s">
        <v>21</v>
      </c>
      <c r="I581" t="s">
        <v>28</v>
      </c>
      <c r="J581" t="s">
        <v>137</v>
      </c>
      <c r="L581" t="s">
        <v>39</v>
      </c>
      <c r="N581" t="s">
        <v>111</v>
      </c>
      <c r="P581" t="s">
        <v>1449</v>
      </c>
    </row>
    <row r="582" spans="1:16" x14ac:dyDescent="0.2">
      <c r="A582" t="s">
        <v>1450</v>
      </c>
      <c r="B582" s="1">
        <v>43273</v>
      </c>
      <c r="C582" t="s">
        <v>16</v>
      </c>
      <c r="D582" t="s">
        <v>17</v>
      </c>
      <c r="E582" t="s">
        <v>300</v>
      </c>
      <c r="F582" t="s">
        <v>35</v>
      </c>
      <c r="G582" t="s">
        <v>97</v>
      </c>
      <c r="H582" t="s">
        <v>50</v>
      </c>
      <c r="I582" t="s">
        <v>84</v>
      </c>
      <c r="J582" t="s">
        <v>137</v>
      </c>
      <c r="K582" t="s">
        <v>57</v>
      </c>
      <c r="L582" t="s">
        <v>1451</v>
      </c>
      <c r="N582" t="s">
        <v>101</v>
      </c>
      <c r="P582" t="s">
        <v>1452</v>
      </c>
    </row>
    <row r="583" spans="1:16" x14ac:dyDescent="0.2">
      <c r="A583" t="s">
        <v>1453</v>
      </c>
      <c r="B583" s="1">
        <v>43273</v>
      </c>
      <c r="C583" t="s">
        <v>16</v>
      </c>
      <c r="E583" t="s">
        <v>18</v>
      </c>
      <c r="F583" t="s">
        <v>35</v>
      </c>
      <c r="G583" t="s">
        <v>105</v>
      </c>
      <c r="H583" t="s">
        <v>21</v>
      </c>
      <c r="I583" t="s">
        <v>28</v>
      </c>
      <c r="J583" t="s">
        <v>38</v>
      </c>
      <c r="K583" t="s">
        <v>67</v>
      </c>
      <c r="L583" t="s">
        <v>39</v>
      </c>
      <c r="N583" t="s">
        <v>24</v>
      </c>
      <c r="P583" t="s">
        <v>1454</v>
      </c>
    </row>
    <row r="584" spans="1:16" x14ac:dyDescent="0.2">
      <c r="A584" t="s">
        <v>1455</v>
      </c>
      <c r="B584" s="1">
        <v>43273</v>
      </c>
      <c r="C584" t="s">
        <v>16</v>
      </c>
      <c r="F584" t="s">
        <v>22</v>
      </c>
      <c r="G584" t="s">
        <v>105</v>
      </c>
      <c r="I584" t="s">
        <v>22</v>
      </c>
      <c r="L584" t="s">
        <v>22</v>
      </c>
      <c r="N584" t="s">
        <v>107</v>
      </c>
      <c r="P584" t="s">
        <v>1456</v>
      </c>
    </row>
    <row r="585" spans="1:16" x14ac:dyDescent="0.2">
      <c r="A585" t="s">
        <v>1457</v>
      </c>
      <c r="B585" s="1">
        <v>43273</v>
      </c>
      <c r="C585" t="s">
        <v>16</v>
      </c>
      <c r="D585" t="s">
        <v>34</v>
      </c>
      <c r="E585" t="s">
        <v>698</v>
      </c>
      <c r="F585" t="s">
        <v>35</v>
      </c>
      <c r="G585" t="s">
        <v>36</v>
      </c>
      <c r="H585" t="s">
        <v>44</v>
      </c>
      <c r="I585" t="s">
        <v>28</v>
      </c>
      <c r="J585" t="s">
        <v>253</v>
      </c>
      <c r="L585" t="s">
        <v>215</v>
      </c>
      <c r="N585" t="s">
        <v>17</v>
      </c>
      <c r="P585" t="s">
        <v>1458</v>
      </c>
    </row>
    <row r="586" spans="1:16" x14ac:dyDescent="0.2">
      <c r="A586" t="s">
        <v>1459</v>
      </c>
      <c r="B586" s="1">
        <v>43273</v>
      </c>
      <c r="C586" t="s">
        <v>16</v>
      </c>
      <c r="D586" t="s">
        <v>95</v>
      </c>
      <c r="E586" t="s">
        <v>18</v>
      </c>
      <c r="F586" t="s">
        <v>35</v>
      </c>
      <c r="G586" t="s">
        <v>77</v>
      </c>
      <c r="H586" t="s">
        <v>21</v>
      </c>
      <c r="I586" t="s">
        <v>28</v>
      </c>
      <c r="J586" t="s">
        <v>38</v>
      </c>
      <c r="L586" t="s">
        <v>106</v>
      </c>
      <c r="M586" t="s">
        <v>745</v>
      </c>
      <c r="N586" t="s">
        <v>85</v>
      </c>
      <c r="P586" t="s">
        <v>1460</v>
      </c>
    </row>
    <row r="587" spans="1:16" x14ac:dyDescent="0.2">
      <c r="A587" t="s">
        <v>1461</v>
      </c>
      <c r="B587" s="1">
        <v>43271</v>
      </c>
      <c r="C587" t="s">
        <v>16</v>
      </c>
      <c r="D587" t="s">
        <v>34</v>
      </c>
      <c r="E587" t="s">
        <v>48</v>
      </c>
      <c r="F587" t="s">
        <v>35</v>
      </c>
      <c r="G587" t="s">
        <v>125</v>
      </c>
      <c r="H587" t="s">
        <v>162</v>
      </c>
      <c r="I587" t="s">
        <v>28</v>
      </c>
      <c r="J587" t="s">
        <v>137</v>
      </c>
      <c r="L587" t="s">
        <v>39</v>
      </c>
      <c r="N587" t="s">
        <v>111</v>
      </c>
      <c r="P587" t="s">
        <v>1462</v>
      </c>
    </row>
    <row r="588" spans="1:16" x14ac:dyDescent="0.2">
      <c r="A588" t="s">
        <v>1463</v>
      </c>
      <c r="B588" s="1">
        <v>43271</v>
      </c>
      <c r="C588" t="s">
        <v>16</v>
      </c>
      <c r="F588" t="s">
        <v>22</v>
      </c>
      <c r="G588" t="s">
        <v>70</v>
      </c>
      <c r="I588" t="s">
        <v>22</v>
      </c>
      <c r="L588" t="s">
        <v>22</v>
      </c>
      <c r="N588" t="s">
        <v>73</v>
      </c>
      <c r="P588" t="s">
        <v>1464</v>
      </c>
    </row>
    <row r="589" spans="1:16" x14ac:dyDescent="0.2">
      <c r="A589" t="s">
        <v>1465</v>
      </c>
      <c r="B589" s="1">
        <v>43271</v>
      </c>
      <c r="C589" t="s">
        <v>16</v>
      </c>
      <c r="D589" t="s">
        <v>31</v>
      </c>
      <c r="F589" t="s">
        <v>19</v>
      </c>
      <c r="G589" t="s">
        <v>27</v>
      </c>
      <c r="H589" t="s">
        <v>21</v>
      </c>
      <c r="I589" t="s">
        <v>28</v>
      </c>
      <c r="L589" t="s">
        <v>29</v>
      </c>
      <c r="N589" t="s">
        <v>129</v>
      </c>
      <c r="O589" t="s">
        <v>88</v>
      </c>
      <c r="P589" t="s">
        <v>1466</v>
      </c>
    </row>
    <row r="590" spans="1:16" x14ac:dyDescent="0.2">
      <c r="A590" t="s">
        <v>1467</v>
      </c>
      <c r="B590" s="1">
        <v>43271</v>
      </c>
      <c r="C590" t="s">
        <v>16</v>
      </c>
      <c r="D590" t="s">
        <v>95</v>
      </c>
      <c r="E590" t="s">
        <v>34</v>
      </c>
      <c r="F590" t="s">
        <v>35</v>
      </c>
      <c r="G590" t="s">
        <v>83</v>
      </c>
      <c r="H590" t="s">
        <v>44</v>
      </c>
      <c r="I590" t="s">
        <v>84</v>
      </c>
      <c r="J590" t="s">
        <v>253</v>
      </c>
      <c r="L590" t="s">
        <v>106</v>
      </c>
      <c r="N590" t="s">
        <v>1394</v>
      </c>
      <c r="P590" t="s">
        <v>1468</v>
      </c>
    </row>
    <row r="591" spans="1:16" x14ac:dyDescent="0.2">
      <c r="A591" t="s">
        <v>1469</v>
      </c>
      <c r="B591" s="1">
        <v>43270</v>
      </c>
      <c r="C591" t="s">
        <v>16</v>
      </c>
      <c r="D591" t="s">
        <v>26</v>
      </c>
      <c r="E591" t="s">
        <v>18</v>
      </c>
      <c r="F591" t="s">
        <v>35</v>
      </c>
      <c r="G591" t="s">
        <v>114</v>
      </c>
      <c r="H591" t="s">
        <v>115</v>
      </c>
      <c r="I591" t="s">
        <v>28</v>
      </c>
      <c r="L591" t="s">
        <v>39</v>
      </c>
      <c r="M591" t="s">
        <v>22</v>
      </c>
      <c r="N591" t="s">
        <v>58</v>
      </c>
      <c r="P591" t="s">
        <v>1470</v>
      </c>
    </row>
    <row r="592" spans="1:16" x14ac:dyDescent="0.2">
      <c r="A592" t="s">
        <v>1471</v>
      </c>
      <c r="B592" s="1">
        <v>43269</v>
      </c>
      <c r="C592" t="s">
        <v>16</v>
      </c>
      <c r="D592" t="s">
        <v>31</v>
      </c>
      <c r="F592" t="s">
        <v>19</v>
      </c>
      <c r="G592" t="s">
        <v>20</v>
      </c>
      <c r="H592" t="s">
        <v>21</v>
      </c>
      <c r="I592" t="s">
        <v>28</v>
      </c>
      <c r="L592" t="s">
        <v>29</v>
      </c>
      <c r="N592" t="s">
        <v>30</v>
      </c>
      <c r="O592" t="s">
        <v>88</v>
      </c>
      <c r="P592" t="s">
        <v>1472</v>
      </c>
    </row>
    <row r="593" spans="1:16" x14ac:dyDescent="0.2">
      <c r="A593" t="s">
        <v>1473</v>
      </c>
      <c r="B593" s="1">
        <v>43269</v>
      </c>
      <c r="C593" t="s">
        <v>16</v>
      </c>
      <c r="D593" t="s">
        <v>26</v>
      </c>
      <c r="F593" t="s">
        <v>35</v>
      </c>
      <c r="G593" t="s">
        <v>20</v>
      </c>
      <c r="H593" t="s">
        <v>21</v>
      </c>
      <c r="I593" t="s">
        <v>84</v>
      </c>
      <c r="K593" t="s">
        <v>67</v>
      </c>
      <c r="L593" t="s">
        <v>39</v>
      </c>
      <c r="M593" t="s">
        <v>22</v>
      </c>
      <c r="N593" t="s">
        <v>62</v>
      </c>
      <c r="P593" t="s">
        <v>1474</v>
      </c>
    </row>
    <row r="594" spans="1:16" x14ac:dyDescent="0.2">
      <c r="A594" t="s">
        <v>1475</v>
      </c>
      <c r="B594" s="1">
        <v>43267</v>
      </c>
      <c r="C594" t="s">
        <v>16</v>
      </c>
      <c r="E594" t="s">
        <v>55</v>
      </c>
      <c r="F594" t="s">
        <v>35</v>
      </c>
      <c r="G594" t="s">
        <v>36</v>
      </c>
      <c r="H594" t="s">
        <v>50</v>
      </c>
      <c r="I594" t="s">
        <v>28</v>
      </c>
      <c r="J594" t="s">
        <v>137</v>
      </c>
      <c r="L594" t="s">
        <v>92</v>
      </c>
      <c r="N594" t="s">
        <v>101</v>
      </c>
      <c r="P594" t="s">
        <v>1476</v>
      </c>
    </row>
    <row r="595" spans="1:16" x14ac:dyDescent="0.2">
      <c r="A595" t="s">
        <v>1477</v>
      </c>
      <c r="B595" s="1">
        <v>43266</v>
      </c>
      <c r="C595" t="s">
        <v>16</v>
      </c>
      <c r="E595" t="s">
        <v>34</v>
      </c>
      <c r="F595" t="s">
        <v>35</v>
      </c>
      <c r="G595" t="s">
        <v>77</v>
      </c>
      <c r="H595" t="s">
        <v>21</v>
      </c>
      <c r="I595" t="s">
        <v>28</v>
      </c>
      <c r="J595" t="s">
        <v>137</v>
      </c>
      <c r="L595" t="s">
        <v>39</v>
      </c>
      <c r="M595" t="s">
        <v>22</v>
      </c>
      <c r="N595" t="s">
        <v>73</v>
      </c>
      <c r="P595" t="s">
        <v>1478</v>
      </c>
    </row>
    <row r="596" spans="1:16" x14ac:dyDescent="0.2">
      <c r="A596" t="s">
        <v>1479</v>
      </c>
      <c r="B596" s="1">
        <v>43265</v>
      </c>
      <c r="C596" t="s">
        <v>16</v>
      </c>
      <c r="E596" t="s">
        <v>96</v>
      </c>
      <c r="F596" t="s">
        <v>35</v>
      </c>
      <c r="G596" t="s">
        <v>125</v>
      </c>
      <c r="H596" t="s">
        <v>44</v>
      </c>
      <c r="I596" t="s">
        <v>28</v>
      </c>
      <c r="L596" t="s">
        <v>92</v>
      </c>
      <c r="M596" t="s">
        <v>22</v>
      </c>
      <c r="N596" t="s">
        <v>107</v>
      </c>
      <c r="O596" t="s">
        <v>25</v>
      </c>
      <c r="P596" t="s">
        <v>1480</v>
      </c>
    </row>
    <row r="597" spans="1:16" x14ac:dyDescent="0.2">
      <c r="A597" t="s">
        <v>1481</v>
      </c>
      <c r="B597" s="1">
        <v>43263</v>
      </c>
      <c r="C597" t="s">
        <v>16</v>
      </c>
      <c r="F597" t="s">
        <v>22</v>
      </c>
      <c r="G597" t="s">
        <v>590</v>
      </c>
      <c r="I597" t="s">
        <v>22</v>
      </c>
      <c r="L597" t="s">
        <v>22</v>
      </c>
      <c r="N597" t="s">
        <v>129</v>
      </c>
      <c r="P597" t="s">
        <v>1482</v>
      </c>
    </row>
    <row r="598" spans="1:16" x14ac:dyDescent="0.2">
      <c r="A598" t="s">
        <v>1483</v>
      </c>
      <c r="B598" s="1">
        <v>43263</v>
      </c>
      <c r="C598" t="s">
        <v>16</v>
      </c>
      <c r="D598" t="s">
        <v>34</v>
      </c>
      <c r="F598" t="s">
        <v>35</v>
      </c>
      <c r="G598" t="s">
        <v>1185</v>
      </c>
      <c r="H598" t="s">
        <v>44</v>
      </c>
      <c r="I598" t="s">
        <v>28</v>
      </c>
      <c r="J598" t="s">
        <v>71</v>
      </c>
      <c r="K598" t="s">
        <v>67</v>
      </c>
      <c r="L598" t="s">
        <v>106</v>
      </c>
      <c r="N598" t="s">
        <v>80</v>
      </c>
      <c r="O598" t="s">
        <v>88</v>
      </c>
      <c r="P598" t="s">
        <v>1484</v>
      </c>
    </row>
    <row r="599" spans="1:16" x14ac:dyDescent="0.2">
      <c r="A599" t="s">
        <v>1485</v>
      </c>
      <c r="B599" s="1">
        <v>43263</v>
      </c>
      <c r="C599" t="s">
        <v>16</v>
      </c>
      <c r="D599" t="s">
        <v>31</v>
      </c>
      <c r="E599" t="s">
        <v>18</v>
      </c>
      <c r="F599" t="s">
        <v>19</v>
      </c>
      <c r="G599" t="s">
        <v>605</v>
      </c>
      <c r="H599" t="s">
        <v>44</v>
      </c>
      <c r="I599" t="s">
        <v>28</v>
      </c>
      <c r="L599" t="s">
        <v>391</v>
      </c>
      <c r="N599" t="s">
        <v>30</v>
      </c>
      <c r="P599" t="s">
        <v>1486</v>
      </c>
    </row>
    <row r="600" spans="1:16" x14ac:dyDescent="0.2">
      <c r="A600" t="s">
        <v>1487</v>
      </c>
      <c r="B600" s="1">
        <v>43263</v>
      </c>
      <c r="C600" t="s">
        <v>16</v>
      </c>
      <c r="F600" t="s">
        <v>22</v>
      </c>
      <c r="G600" t="s">
        <v>70</v>
      </c>
      <c r="I600" t="s">
        <v>22</v>
      </c>
      <c r="L600" t="s">
        <v>22</v>
      </c>
      <c r="N600" t="s">
        <v>80</v>
      </c>
      <c r="P600" t="s">
        <v>1488</v>
      </c>
    </row>
    <row r="601" spans="1:16" x14ac:dyDescent="0.2">
      <c r="A601" t="s">
        <v>1489</v>
      </c>
      <c r="B601" s="1">
        <v>43263</v>
      </c>
      <c r="C601" t="s">
        <v>16</v>
      </c>
      <c r="F601" t="s">
        <v>35</v>
      </c>
      <c r="G601" t="s">
        <v>49</v>
      </c>
      <c r="H601" t="s">
        <v>21</v>
      </c>
      <c r="I601" t="s">
        <v>28</v>
      </c>
      <c r="K601" t="s">
        <v>67</v>
      </c>
      <c r="L601" t="s">
        <v>106</v>
      </c>
      <c r="N601" t="s">
        <v>227</v>
      </c>
      <c r="P601" t="s">
        <v>1490</v>
      </c>
    </row>
    <row r="602" spans="1:16" x14ac:dyDescent="0.2">
      <c r="A602" t="s">
        <v>1491</v>
      </c>
      <c r="B602" s="1">
        <v>43263</v>
      </c>
      <c r="C602" t="s">
        <v>16</v>
      </c>
      <c r="E602" t="s">
        <v>18</v>
      </c>
      <c r="F602" t="s">
        <v>35</v>
      </c>
      <c r="G602" t="s">
        <v>97</v>
      </c>
      <c r="H602" t="s">
        <v>44</v>
      </c>
      <c r="I602" t="s">
        <v>28</v>
      </c>
      <c r="L602" t="s">
        <v>39</v>
      </c>
      <c r="N602" t="s">
        <v>145</v>
      </c>
      <c r="O602" t="s">
        <v>25</v>
      </c>
      <c r="P602" t="s">
        <v>1492</v>
      </c>
    </row>
    <row r="603" spans="1:16" x14ac:dyDescent="0.2">
      <c r="A603" t="s">
        <v>1493</v>
      </c>
      <c r="B603" s="1">
        <v>43263</v>
      </c>
      <c r="C603" t="s">
        <v>16</v>
      </c>
      <c r="E603" t="s">
        <v>18</v>
      </c>
      <c r="F603" t="s">
        <v>35</v>
      </c>
      <c r="G603" t="s">
        <v>105</v>
      </c>
      <c r="H603" t="s">
        <v>21</v>
      </c>
      <c r="I603" t="s">
        <v>28</v>
      </c>
      <c r="L603" t="s">
        <v>39</v>
      </c>
      <c r="N603" t="s">
        <v>101</v>
      </c>
      <c r="P603" t="s">
        <v>1494</v>
      </c>
    </row>
    <row r="604" spans="1:16" x14ac:dyDescent="0.2">
      <c r="A604" t="s">
        <v>1495</v>
      </c>
      <c r="B604" s="1">
        <v>43263</v>
      </c>
      <c r="C604" t="s">
        <v>16</v>
      </c>
      <c r="D604" t="s">
        <v>31</v>
      </c>
      <c r="E604" t="s">
        <v>18</v>
      </c>
      <c r="F604" t="s">
        <v>35</v>
      </c>
      <c r="G604" t="s">
        <v>77</v>
      </c>
      <c r="H604" t="s">
        <v>21</v>
      </c>
      <c r="I604" t="s">
        <v>28</v>
      </c>
      <c r="L604" t="s">
        <v>39</v>
      </c>
      <c r="N604" t="s">
        <v>126</v>
      </c>
      <c r="P604" t="s">
        <v>1496</v>
      </c>
    </row>
    <row r="605" spans="1:16" x14ac:dyDescent="0.2">
      <c r="A605" t="s">
        <v>1497</v>
      </c>
      <c r="B605" s="1">
        <v>43263</v>
      </c>
      <c r="C605" t="s">
        <v>16</v>
      </c>
      <c r="E605" t="s">
        <v>300</v>
      </c>
      <c r="F605" t="s">
        <v>35</v>
      </c>
      <c r="G605" t="s">
        <v>114</v>
      </c>
      <c r="H605" t="s">
        <v>50</v>
      </c>
      <c r="I605" t="s">
        <v>28</v>
      </c>
      <c r="J605" t="s">
        <v>137</v>
      </c>
      <c r="L605" t="s">
        <v>39</v>
      </c>
      <c r="N605" t="s">
        <v>101</v>
      </c>
      <c r="P605" t="s">
        <v>1498</v>
      </c>
    </row>
    <row r="606" spans="1:16" x14ac:dyDescent="0.2">
      <c r="A606" t="s">
        <v>1499</v>
      </c>
      <c r="B606" s="1">
        <v>43263</v>
      </c>
      <c r="C606" t="s">
        <v>16</v>
      </c>
      <c r="D606" t="s">
        <v>54</v>
      </c>
      <c r="E606" t="s">
        <v>96</v>
      </c>
      <c r="F606" t="s">
        <v>35</v>
      </c>
      <c r="G606" t="s">
        <v>114</v>
      </c>
      <c r="H606" t="s">
        <v>21</v>
      </c>
      <c r="I606" t="s">
        <v>28</v>
      </c>
      <c r="L606" t="s">
        <v>39</v>
      </c>
      <c r="M606" t="s">
        <v>334</v>
      </c>
      <c r="N606" t="s">
        <v>17</v>
      </c>
      <c r="P606" t="s">
        <v>1500</v>
      </c>
    </row>
    <row r="607" spans="1:16" x14ac:dyDescent="0.2">
      <c r="A607" t="s">
        <v>1501</v>
      </c>
      <c r="B607" s="1">
        <v>43260</v>
      </c>
      <c r="C607" t="s">
        <v>16</v>
      </c>
      <c r="D607" t="s">
        <v>31</v>
      </c>
      <c r="E607" t="s">
        <v>18</v>
      </c>
      <c r="F607" t="s">
        <v>35</v>
      </c>
      <c r="G607" t="s">
        <v>27</v>
      </c>
      <c r="H607" t="s">
        <v>21</v>
      </c>
      <c r="I607" t="s">
        <v>84</v>
      </c>
      <c r="L607" t="s">
        <v>106</v>
      </c>
      <c r="M607" t="s">
        <v>22</v>
      </c>
      <c r="N607" t="s">
        <v>58</v>
      </c>
      <c r="P607" t="s">
        <v>1502</v>
      </c>
    </row>
    <row r="608" spans="1:16" x14ac:dyDescent="0.2">
      <c r="A608" t="s">
        <v>1503</v>
      </c>
      <c r="B608" s="1">
        <v>43258</v>
      </c>
      <c r="C608" t="s">
        <v>16</v>
      </c>
      <c r="D608" t="s">
        <v>54</v>
      </c>
      <c r="F608" t="s">
        <v>19</v>
      </c>
      <c r="G608" t="s">
        <v>105</v>
      </c>
      <c r="H608" t="s">
        <v>50</v>
      </c>
      <c r="I608" t="s">
        <v>28</v>
      </c>
      <c r="L608" t="s">
        <v>92</v>
      </c>
      <c r="M608" t="s">
        <v>32</v>
      </c>
      <c r="N608" t="s">
        <v>129</v>
      </c>
      <c r="P608" t="s">
        <v>1504</v>
      </c>
    </row>
    <row r="609" spans="1:16" x14ac:dyDescent="0.2">
      <c r="A609" t="s">
        <v>1505</v>
      </c>
      <c r="B609" s="1">
        <v>43257</v>
      </c>
      <c r="C609" t="s">
        <v>16</v>
      </c>
      <c r="D609" t="s">
        <v>95</v>
      </c>
      <c r="E609" t="s">
        <v>96</v>
      </c>
      <c r="F609" t="s">
        <v>35</v>
      </c>
      <c r="G609" t="s">
        <v>83</v>
      </c>
      <c r="H609" t="s">
        <v>21</v>
      </c>
      <c r="I609" t="s">
        <v>28</v>
      </c>
      <c r="L609" t="s">
        <v>39</v>
      </c>
      <c r="M609" t="s">
        <v>22</v>
      </c>
      <c r="N609" t="s">
        <v>145</v>
      </c>
      <c r="P609" t="s">
        <v>1506</v>
      </c>
    </row>
    <row r="610" spans="1:16" x14ac:dyDescent="0.2">
      <c r="A610" t="s">
        <v>1507</v>
      </c>
      <c r="B610" s="1">
        <v>43257</v>
      </c>
      <c r="C610" t="s">
        <v>16</v>
      </c>
      <c r="D610" t="s">
        <v>54</v>
      </c>
      <c r="E610" t="s">
        <v>300</v>
      </c>
      <c r="F610" t="s">
        <v>35</v>
      </c>
      <c r="G610" t="s">
        <v>114</v>
      </c>
      <c r="H610" t="s">
        <v>21</v>
      </c>
      <c r="I610" t="s">
        <v>28</v>
      </c>
      <c r="K610" t="s">
        <v>67</v>
      </c>
      <c r="L610" t="s">
        <v>39</v>
      </c>
      <c r="N610" t="s">
        <v>329</v>
      </c>
      <c r="O610" t="s">
        <v>88</v>
      </c>
      <c r="P610" t="s">
        <v>1508</v>
      </c>
    </row>
    <row r="611" spans="1:16" x14ac:dyDescent="0.2">
      <c r="A611" t="s">
        <v>1509</v>
      </c>
      <c r="B611" s="1">
        <v>43257</v>
      </c>
      <c r="C611" t="s">
        <v>16</v>
      </c>
      <c r="D611" t="s">
        <v>17</v>
      </c>
      <c r="E611" t="s">
        <v>55</v>
      </c>
      <c r="F611" t="s">
        <v>35</v>
      </c>
      <c r="G611" t="s">
        <v>174</v>
      </c>
      <c r="H611" t="s">
        <v>44</v>
      </c>
      <c r="I611" t="s">
        <v>84</v>
      </c>
      <c r="J611" t="s">
        <v>71</v>
      </c>
      <c r="L611" t="s">
        <v>215</v>
      </c>
      <c r="N611" t="s">
        <v>80</v>
      </c>
      <c r="P611" t="s">
        <v>1510</v>
      </c>
    </row>
    <row r="612" spans="1:16" x14ac:dyDescent="0.2">
      <c r="A612" t="s">
        <v>1511</v>
      </c>
      <c r="B612" s="1">
        <v>43256</v>
      </c>
      <c r="C612" t="s">
        <v>16</v>
      </c>
      <c r="F612" t="s">
        <v>35</v>
      </c>
      <c r="G612" t="s">
        <v>114</v>
      </c>
      <c r="H612" t="s">
        <v>50</v>
      </c>
      <c r="I612" t="s">
        <v>28</v>
      </c>
      <c r="L612" t="s">
        <v>39</v>
      </c>
      <c r="N612" t="s">
        <v>227</v>
      </c>
      <c r="P612" t="s">
        <v>1512</v>
      </c>
    </row>
    <row r="613" spans="1:16" x14ac:dyDescent="0.2">
      <c r="A613" t="s">
        <v>1513</v>
      </c>
      <c r="B613" s="1">
        <v>43256</v>
      </c>
      <c r="C613" t="s">
        <v>16</v>
      </c>
      <c r="D613" t="s">
        <v>95</v>
      </c>
      <c r="E613" t="s">
        <v>48</v>
      </c>
      <c r="F613" t="s">
        <v>35</v>
      </c>
      <c r="G613" t="s">
        <v>97</v>
      </c>
      <c r="H613" t="s">
        <v>50</v>
      </c>
      <c r="I613" t="s">
        <v>28</v>
      </c>
      <c r="L613" t="s">
        <v>39</v>
      </c>
      <c r="N613" t="s">
        <v>129</v>
      </c>
      <c r="O613" t="s">
        <v>88</v>
      </c>
      <c r="P613" t="s">
        <v>1514</v>
      </c>
    </row>
    <row r="614" spans="1:16" x14ac:dyDescent="0.2">
      <c r="A614" t="s">
        <v>1515</v>
      </c>
      <c r="B614" s="1">
        <v>43256</v>
      </c>
      <c r="C614" t="s">
        <v>16</v>
      </c>
      <c r="F614" t="s">
        <v>22</v>
      </c>
      <c r="G614" t="s">
        <v>590</v>
      </c>
      <c r="I614" t="s">
        <v>22</v>
      </c>
      <c r="L614" t="s">
        <v>22</v>
      </c>
      <c r="N614" t="s">
        <v>129</v>
      </c>
      <c r="P614" t="s">
        <v>1516</v>
      </c>
    </row>
    <row r="615" spans="1:16" x14ac:dyDescent="0.2">
      <c r="A615" t="s">
        <v>1517</v>
      </c>
      <c r="B615" s="1">
        <v>43254</v>
      </c>
      <c r="C615" t="s">
        <v>16</v>
      </c>
      <c r="D615" t="s">
        <v>31</v>
      </c>
      <c r="E615" t="s">
        <v>96</v>
      </c>
      <c r="F615" t="s">
        <v>35</v>
      </c>
      <c r="G615" t="s">
        <v>97</v>
      </c>
      <c r="H615" t="s">
        <v>44</v>
      </c>
      <c r="I615" t="s">
        <v>28</v>
      </c>
      <c r="J615" t="s">
        <v>38</v>
      </c>
      <c r="L615" t="s">
        <v>106</v>
      </c>
      <c r="M615" t="s">
        <v>32</v>
      </c>
      <c r="N615" t="s">
        <v>129</v>
      </c>
      <c r="P615" t="s">
        <v>1518</v>
      </c>
    </row>
    <row r="616" spans="1:16" x14ac:dyDescent="0.2">
      <c r="A616" t="s">
        <v>1519</v>
      </c>
      <c r="B616" s="1">
        <v>43252</v>
      </c>
      <c r="C616" t="s">
        <v>16</v>
      </c>
      <c r="D616" t="s">
        <v>31</v>
      </c>
      <c r="F616" t="s">
        <v>35</v>
      </c>
      <c r="G616" t="s">
        <v>118</v>
      </c>
      <c r="H616" t="s">
        <v>21</v>
      </c>
      <c r="I616" t="s">
        <v>28</v>
      </c>
      <c r="J616" t="s">
        <v>137</v>
      </c>
      <c r="L616" t="s">
        <v>39</v>
      </c>
      <c r="N616" t="s">
        <v>111</v>
      </c>
      <c r="P616" t="s">
        <v>1520</v>
      </c>
    </row>
    <row r="617" spans="1:16" x14ac:dyDescent="0.2">
      <c r="A617" t="s">
        <v>1521</v>
      </c>
      <c r="B617" s="1">
        <v>43251</v>
      </c>
      <c r="C617" t="s">
        <v>16</v>
      </c>
      <c r="F617" t="s">
        <v>22</v>
      </c>
      <c r="G617" t="s">
        <v>36</v>
      </c>
      <c r="I617" t="s">
        <v>22</v>
      </c>
      <c r="L617" t="s">
        <v>22</v>
      </c>
      <c r="N617" t="s">
        <v>254</v>
      </c>
      <c r="P617" t="s">
        <v>1522</v>
      </c>
    </row>
    <row r="618" spans="1:16" x14ac:dyDescent="0.2">
      <c r="A618" t="s">
        <v>1523</v>
      </c>
      <c r="B618" s="1">
        <v>43251</v>
      </c>
      <c r="C618" t="s">
        <v>16</v>
      </c>
      <c r="D618" t="s">
        <v>54</v>
      </c>
      <c r="E618" t="s">
        <v>48</v>
      </c>
      <c r="F618" t="s">
        <v>35</v>
      </c>
      <c r="G618" t="s">
        <v>20</v>
      </c>
      <c r="H618" t="s">
        <v>21</v>
      </c>
      <c r="I618" t="s">
        <v>84</v>
      </c>
      <c r="J618" t="s">
        <v>137</v>
      </c>
      <c r="L618" t="s">
        <v>92</v>
      </c>
      <c r="M618" t="s">
        <v>22</v>
      </c>
      <c r="N618" t="s">
        <v>129</v>
      </c>
      <c r="O618" t="s">
        <v>63</v>
      </c>
      <c r="P618" t="s">
        <v>1524</v>
      </c>
    </row>
    <row r="619" spans="1:16" x14ac:dyDescent="0.2">
      <c r="A619" t="s">
        <v>1525</v>
      </c>
      <c r="B619" s="1">
        <v>43251</v>
      </c>
      <c r="C619" t="s">
        <v>16</v>
      </c>
      <c r="D619" t="s">
        <v>54</v>
      </c>
      <c r="E619" t="s">
        <v>300</v>
      </c>
      <c r="F619" t="s">
        <v>35</v>
      </c>
      <c r="G619" t="s">
        <v>125</v>
      </c>
      <c r="H619" t="s">
        <v>44</v>
      </c>
      <c r="I619" t="s">
        <v>28</v>
      </c>
      <c r="J619" t="s">
        <v>38</v>
      </c>
      <c r="L619" t="s">
        <v>106</v>
      </c>
      <c r="M619" t="s">
        <v>40</v>
      </c>
      <c r="N619" t="s">
        <v>1263</v>
      </c>
      <c r="P619" t="s">
        <v>1526</v>
      </c>
    </row>
    <row r="620" spans="1:16" x14ac:dyDescent="0.2">
      <c r="A620" t="s">
        <v>1527</v>
      </c>
      <c r="B620" s="1">
        <v>43251</v>
      </c>
      <c r="C620" t="s">
        <v>16</v>
      </c>
      <c r="D620" t="s">
        <v>31</v>
      </c>
      <c r="E620" t="s">
        <v>55</v>
      </c>
      <c r="F620" t="s">
        <v>35</v>
      </c>
      <c r="G620" t="s">
        <v>185</v>
      </c>
      <c r="H620" t="s">
        <v>21</v>
      </c>
      <c r="I620" t="s">
        <v>28</v>
      </c>
      <c r="K620" t="s">
        <v>355</v>
      </c>
      <c r="L620" t="s">
        <v>138</v>
      </c>
      <c r="N620" t="s">
        <v>129</v>
      </c>
      <c r="P620" t="s">
        <v>1528</v>
      </c>
    </row>
    <row r="621" spans="1:16" x14ac:dyDescent="0.2">
      <c r="A621" t="s">
        <v>1529</v>
      </c>
      <c r="B621" s="1">
        <v>43251</v>
      </c>
      <c r="C621" t="s">
        <v>16</v>
      </c>
      <c r="F621" t="s">
        <v>35</v>
      </c>
      <c r="G621" t="s">
        <v>105</v>
      </c>
      <c r="H621" t="s">
        <v>21</v>
      </c>
      <c r="I621" t="s">
        <v>84</v>
      </c>
      <c r="K621" t="s">
        <v>72</v>
      </c>
      <c r="L621" t="s">
        <v>39</v>
      </c>
      <c r="N621" t="s">
        <v>98</v>
      </c>
      <c r="O621" t="s">
        <v>74</v>
      </c>
      <c r="P621" t="s">
        <v>1530</v>
      </c>
    </row>
    <row r="622" spans="1:16" x14ac:dyDescent="0.2">
      <c r="A622" t="s">
        <v>1531</v>
      </c>
      <c r="B622" s="1">
        <v>43251</v>
      </c>
      <c r="C622" t="s">
        <v>16</v>
      </c>
      <c r="F622" t="s">
        <v>19</v>
      </c>
      <c r="G622" t="s">
        <v>1532</v>
      </c>
      <c r="H622" t="s">
        <v>21</v>
      </c>
      <c r="I622" t="s">
        <v>28</v>
      </c>
      <c r="L622" t="s">
        <v>23</v>
      </c>
      <c r="N622" t="s">
        <v>30</v>
      </c>
      <c r="P622" t="s">
        <v>1533</v>
      </c>
    </row>
    <row r="623" spans="1:16" x14ac:dyDescent="0.2">
      <c r="A623" t="s">
        <v>1534</v>
      </c>
      <c r="B623" s="1">
        <v>43251</v>
      </c>
      <c r="C623" t="s">
        <v>16</v>
      </c>
      <c r="E623" t="s">
        <v>96</v>
      </c>
      <c r="F623" t="s">
        <v>35</v>
      </c>
      <c r="G623" t="s">
        <v>182</v>
      </c>
      <c r="H623" t="s">
        <v>115</v>
      </c>
      <c r="I623" t="s">
        <v>28</v>
      </c>
      <c r="L623" t="s">
        <v>106</v>
      </c>
      <c r="M623" t="s">
        <v>22</v>
      </c>
      <c r="N623" t="s">
        <v>261</v>
      </c>
      <c r="P623" t="s">
        <v>1535</v>
      </c>
    </row>
    <row r="624" spans="1:16" x14ac:dyDescent="0.2">
      <c r="A624" t="s">
        <v>1563</v>
      </c>
      <c r="B624" s="1">
        <v>43250</v>
      </c>
      <c r="C624" t="s">
        <v>16</v>
      </c>
      <c r="E624" t="s">
        <v>55</v>
      </c>
      <c r="F624" t="s">
        <v>35</v>
      </c>
      <c r="G624" t="s">
        <v>97</v>
      </c>
      <c r="H624" t="s">
        <v>50</v>
      </c>
      <c r="I624" t="s">
        <v>84</v>
      </c>
      <c r="L624" t="s">
        <v>39</v>
      </c>
      <c r="M624" t="s">
        <v>334</v>
      </c>
      <c r="N624" t="s">
        <v>101</v>
      </c>
      <c r="P624" t="s">
        <v>1564</v>
      </c>
    </row>
    <row r="625" spans="1:16" x14ac:dyDescent="0.2">
      <c r="A625" t="s">
        <v>1577</v>
      </c>
      <c r="B625" s="1">
        <v>43249</v>
      </c>
      <c r="C625" t="s">
        <v>16</v>
      </c>
      <c r="D625" t="s">
        <v>17</v>
      </c>
      <c r="F625" t="s">
        <v>35</v>
      </c>
      <c r="G625" t="s">
        <v>97</v>
      </c>
      <c r="H625" t="s">
        <v>50</v>
      </c>
      <c r="I625" t="s">
        <v>28</v>
      </c>
      <c r="J625" t="s">
        <v>38</v>
      </c>
      <c r="L625" t="s">
        <v>39</v>
      </c>
      <c r="M625" t="s">
        <v>57</v>
      </c>
      <c r="N625" t="s">
        <v>129</v>
      </c>
      <c r="P625" t="s">
        <v>1578</v>
      </c>
    </row>
    <row r="626" spans="1:16" x14ac:dyDescent="0.2">
      <c r="A626" t="s">
        <v>1579</v>
      </c>
      <c r="B626" s="1">
        <v>43249</v>
      </c>
      <c r="C626" t="s">
        <v>16</v>
      </c>
      <c r="F626" t="s">
        <v>22</v>
      </c>
      <c r="G626" t="s">
        <v>70</v>
      </c>
      <c r="I626" t="s">
        <v>22</v>
      </c>
      <c r="L626" t="s">
        <v>22</v>
      </c>
      <c r="N626" t="s">
        <v>73</v>
      </c>
      <c r="P626" t="s">
        <v>1580</v>
      </c>
    </row>
    <row r="627" spans="1:16" x14ac:dyDescent="0.2">
      <c r="A627" t="s">
        <v>1581</v>
      </c>
      <c r="B627" s="1">
        <v>43249</v>
      </c>
      <c r="C627" t="s">
        <v>16</v>
      </c>
      <c r="E627" t="s">
        <v>96</v>
      </c>
      <c r="F627" t="s">
        <v>35</v>
      </c>
      <c r="G627" t="s">
        <v>56</v>
      </c>
      <c r="H627" t="s">
        <v>44</v>
      </c>
      <c r="I627" t="s">
        <v>28</v>
      </c>
      <c r="L627" t="s">
        <v>39</v>
      </c>
      <c r="M627" t="s">
        <v>22</v>
      </c>
      <c r="N627" t="s">
        <v>85</v>
      </c>
      <c r="P627" t="s">
        <v>1582</v>
      </c>
    </row>
    <row r="628" spans="1:16" x14ac:dyDescent="0.2">
      <c r="A628" t="s">
        <v>1583</v>
      </c>
      <c r="B628" s="1">
        <v>43249</v>
      </c>
      <c r="C628" t="s">
        <v>16</v>
      </c>
      <c r="F628" t="s">
        <v>35</v>
      </c>
      <c r="G628" t="s">
        <v>554</v>
      </c>
      <c r="H628" t="s">
        <v>44</v>
      </c>
      <c r="I628" t="s">
        <v>84</v>
      </c>
      <c r="K628" t="s">
        <v>72</v>
      </c>
      <c r="L628" t="s">
        <v>39</v>
      </c>
      <c r="N628" t="s">
        <v>319</v>
      </c>
      <c r="P628" t="s">
        <v>1584</v>
      </c>
    </row>
    <row r="629" spans="1:16" x14ac:dyDescent="0.2">
      <c r="A629" t="s">
        <v>1585</v>
      </c>
      <c r="B629" s="1">
        <v>43249</v>
      </c>
      <c r="C629" t="s">
        <v>16</v>
      </c>
      <c r="F629" t="s">
        <v>35</v>
      </c>
      <c r="G629" t="s">
        <v>1156</v>
      </c>
      <c r="H629" t="s">
        <v>50</v>
      </c>
      <c r="I629" t="s">
        <v>28</v>
      </c>
      <c r="K629" t="s">
        <v>67</v>
      </c>
      <c r="L629" t="s">
        <v>106</v>
      </c>
      <c r="N629" t="s">
        <v>261</v>
      </c>
      <c r="P629" t="s">
        <v>1586</v>
      </c>
    </row>
    <row r="630" spans="1:16" x14ac:dyDescent="0.2">
      <c r="A630" t="s">
        <v>1593</v>
      </c>
      <c r="B630" s="1">
        <v>43248</v>
      </c>
      <c r="C630" t="s">
        <v>16</v>
      </c>
      <c r="D630" t="s">
        <v>17</v>
      </c>
      <c r="E630" t="s">
        <v>55</v>
      </c>
      <c r="F630" t="s">
        <v>35</v>
      </c>
      <c r="G630" t="s">
        <v>125</v>
      </c>
      <c r="H630" t="s">
        <v>162</v>
      </c>
      <c r="I630" t="s">
        <v>28</v>
      </c>
      <c r="J630" t="s">
        <v>38</v>
      </c>
      <c r="K630" t="s">
        <v>67</v>
      </c>
      <c r="L630" t="s">
        <v>106</v>
      </c>
      <c r="N630" t="s">
        <v>646</v>
      </c>
      <c r="P630" t="s">
        <v>1594</v>
      </c>
    </row>
    <row r="631" spans="1:16" x14ac:dyDescent="0.2">
      <c r="A631" t="s">
        <v>1595</v>
      </c>
      <c r="B631" s="1">
        <v>43248</v>
      </c>
      <c r="C631" t="s">
        <v>16</v>
      </c>
      <c r="E631" t="s">
        <v>17</v>
      </c>
      <c r="F631" t="s">
        <v>35</v>
      </c>
      <c r="G631" t="s">
        <v>114</v>
      </c>
      <c r="H631" t="s">
        <v>115</v>
      </c>
      <c r="I631" t="s">
        <v>28</v>
      </c>
      <c r="K631" t="s">
        <v>67</v>
      </c>
      <c r="L631" t="s">
        <v>39</v>
      </c>
      <c r="M631" t="s">
        <v>139</v>
      </c>
      <c r="N631" t="s">
        <v>85</v>
      </c>
      <c r="P631" t="s">
        <v>1596</v>
      </c>
    </row>
    <row r="632" spans="1:16" x14ac:dyDescent="0.2">
      <c r="A632" t="s">
        <v>1597</v>
      </c>
      <c r="B632" s="1">
        <v>43248</v>
      </c>
      <c r="C632" t="s">
        <v>16</v>
      </c>
      <c r="D632" t="s">
        <v>31</v>
      </c>
      <c r="F632" t="s">
        <v>19</v>
      </c>
      <c r="G632" t="s">
        <v>77</v>
      </c>
      <c r="H632" t="s">
        <v>21</v>
      </c>
      <c r="I632" t="s">
        <v>28</v>
      </c>
      <c r="L632" t="s">
        <v>29</v>
      </c>
      <c r="M632" t="s">
        <v>32</v>
      </c>
      <c r="N632" t="s">
        <v>30</v>
      </c>
      <c r="P632" t="s">
        <v>1598</v>
      </c>
    </row>
    <row r="633" spans="1:16" x14ac:dyDescent="0.2">
      <c r="A633" t="s">
        <v>1599</v>
      </c>
      <c r="B633" s="1">
        <v>43248</v>
      </c>
      <c r="C633" t="s">
        <v>16</v>
      </c>
      <c r="F633" t="s">
        <v>22</v>
      </c>
      <c r="G633" t="s">
        <v>185</v>
      </c>
      <c r="I633" t="s">
        <v>22</v>
      </c>
      <c r="L633" t="s">
        <v>22</v>
      </c>
      <c r="N633" t="s">
        <v>129</v>
      </c>
      <c r="P633" t="s">
        <v>1600</v>
      </c>
    </row>
    <row r="634" spans="1:16" x14ac:dyDescent="0.2">
      <c r="A634" t="s">
        <v>1607</v>
      </c>
      <c r="B634" s="1">
        <v>43245</v>
      </c>
      <c r="C634" t="s">
        <v>16</v>
      </c>
      <c r="F634" t="s">
        <v>22</v>
      </c>
      <c r="G634" t="s">
        <v>114</v>
      </c>
      <c r="I634" t="s">
        <v>22</v>
      </c>
      <c r="L634" t="s">
        <v>22</v>
      </c>
      <c r="N634" t="s">
        <v>85</v>
      </c>
      <c r="P634" t="s">
        <v>1608</v>
      </c>
    </row>
    <row r="635" spans="1:16" x14ac:dyDescent="0.2">
      <c r="A635" t="s">
        <v>1615</v>
      </c>
      <c r="B635" s="1">
        <v>43245</v>
      </c>
      <c r="C635" t="s">
        <v>16</v>
      </c>
      <c r="D635" t="s">
        <v>26</v>
      </c>
      <c r="F635" t="s">
        <v>35</v>
      </c>
      <c r="G635" t="s">
        <v>77</v>
      </c>
      <c r="H635" t="s">
        <v>21</v>
      </c>
      <c r="I635" t="s">
        <v>28</v>
      </c>
      <c r="L635" t="s">
        <v>39</v>
      </c>
      <c r="M635" t="s">
        <v>22</v>
      </c>
      <c r="N635" t="s">
        <v>646</v>
      </c>
      <c r="P635" t="s">
        <v>1616</v>
      </c>
    </row>
    <row r="636" spans="1:16" x14ac:dyDescent="0.2">
      <c r="A636" t="s">
        <v>1617</v>
      </c>
      <c r="B636" s="1">
        <v>43244</v>
      </c>
      <c r="C636" t="s">
        <v>16</v>
      </c>
      <c r="F636" t="s">
        <v>35</v>
      </c>
      <c r="G636" t="s">
        <v>182</v>
      </c>
      <c r="H636" t="s">
        <v>21</v>
      </c>
      <c r="I636" t="s">
        <v>84</v>
      </c>
      <c r="L636" t="s">
        <v>39</v>
      </c>
      <c r="N636" t="s">
        <v>101</v>
      </c>
      <c r="P636" t="s">
        <v>1618</v>
      </c>
    </row>
    <row r="637" spans="1:16" x14ac:dyDescent="0.2">
      <c r="A637" t="s">
        <v>1633</v>
      </c>
      <c r="B637" s="1">
        <v>43243</v>
      </c>
      <c r="C637" t="s">
        <v>16</v>
      </c>
      <c r="D637" t="s">
        <v>17</v>
      </c>
      <c r="E637" t="s">
        <v>698</v>
      </c>
      <c r="F637" t="s">
        <v>35</v>
      </c>
      <c r="G637" t="s">
        <v>114</v>
      </c>
      <c r="H637" t="s">
        <v>115</v>
      </c>
      <c r="I637" t="s">
        <v>28</v>
      </c>
      <c r="J637" t="s">
        <v>38</v>
      </c>
      <c r="L637" t="s">
        <v>92</v>
      </c>
      <c r="N637" t="s">
        <v>129</v>
      </c>
      <c r="P637" t="s">
        <v>1634</v>
      </c>
    </row>
    <row r="638" spans="1:16" x14ac:dyDescent="0.2">
      <c r="A638" t="s">
        <v>1635</v>
      </c>
      <c r="B638" s="1">
        <v>43243</v>
      </c>
      <c r="C638" t="s">
        <v>16</v>
      </c>
      <c r="F638" t="s">
        <v>22</v>
      </c>
      <c r="G638" t="s">
        <v>105</v>
      </c>
      <c r="I638" t="s">
        <v>22</v>
      </c>
      <c r="L638" t="s">
        <v>22</v>
      </c>
      <c r="N638" t="s">
        <v>129</v>
      </c>
      <c r="P638" t="s">
        <v>1636</v>
      </c>
    </row>
    <row r="639" spans="1:16" x14ac:dyDescent="0.2">
      <c r="A639" t="s">
        <v>1637</v>
      </c>
      <c r="B639" s="1">
        <v>43243</v>
      </c>
      <c r="C639" t="s">
        <v>16</v>
      </c>
      <c r="D639" t="s">
        <v>54</v>
      </c>
      <c r="F639" t="s">
        <v>35</v>
      </c>
      <c r="G639" t="s">
        <v>49</v>
      </c>
      <c r="H639" t="s">
        <v>21</v>
      </c>
      <c r="I639" t="s">
        <v>28</v>
      </c>
      <c r="K639" t="s">
        <v>67</v>
      </c>
      <c r="L639" t="s">
        <v>106</v>
      </c>
      <c r="N639" t="s">
        <v>107</v>
      </c>
      <c r="P639" t="s">
        <v>1638</v>
      </c>
    </row>
    <row r="640" spans="1:16" x14ac:dyDescent="0.2">
      <c r="A640" t="s">
        <v>1639</v>
      </c>
      <c r="B640" s="1">
        <v>43243</v>
      </c>
      <c r="C640" t="s">
        <v>16</v>
      </c>
      <c r="D640" t="s">
        <v>31</v>
      </c>
      <c r="F640" t="s">
        <v>19</v>
      </c>
      <c r="G640" t="s">
        <v>605</v>
      </c>
      <c r="H640" t="s">
        <v>21</v>
      </c>
      <c r="I640" t="s">
        <v>28</v>
      </c>
      <c r="L640" t="s">
        <v>29</v>
      </c>
      <c r="N640" t="s">
        <v>30</v>
      </c>
      <c r="P640" t="s">
        <v>1640</v>
      </c>
    </row>
    <row r="641" spans="1:16" x14ac:dyDescent="0.2">
      <c r="A641" t="s">
        <v>1641</v>
      </c>
      <c r="B641" s="1">
        <v>43243</v>
      </c>
      <c r="C641" t="s">
        <v>16</v>
      </c>
      <c r="D641" t="s">
        <v>54</v>
      </c>
      <c r="E641" t="s">
        <v>96</v>
      </c>
      <c r="F641" t="s">
        <v>35</v>
      </c>
      <c r="G641" t="s">
        <v>1156</v>
      </c>
      <c r="H641" t="s">
        <v>50</v>
      </c>
      <c r="I641" t="s">
        <v>28</v>
      </c>
      <c r="L641" t="s">
        <v>855</v>
      </c>
      <c r="N641" t="s">
        <v>85</v>
      </c>
      <c r="O641" t="s">
        <v>25</v>
      </c>
      <c r="P641" t="s">
        <v>1642</v>
      </c>
    </row>
    <row r="642" spans="1:16" x14ac:dyDescent="0.2">
      <c r="A642" t="s">
        <v>1643</v>
      </c>
      <c r="B642" s="1">
        <v>43243</v>
      </c>
      <c r="C642" t="s">
        <v>16</v>
      </c>
      <c r="F642" t="s">
        <v>22</v>
      </c>
      <c r="G642" t="s">
        <v>1185</v>
      </c>
      <c r="I642" t="s">
        <v>22</v>
      </c>
      <c r="L642" t="s">
        <v>22</v>
      </c>
      <c r="N642" t="s">
        <v>73</v>
      </c>
      <c r="P642" t="s">
        <v>1644</v>
      </c>
    </row>
    <row r="643" spans="1:16" x14ac:dyDescent="0.2">
      <c r="A643" t="s">
        <v>1645</v>
      </c>
      <c r="B643" s="1">
        <v>43243</v>
      </c>
      <c r="C643" t="s">
        <v>16</v>
      </c>
      <c r="D643" t="s">
        <v>31</v>
      </c>
      <c r="F643" t="s">
        <v>35</v>
      </c>
      <c r="G643" t="s">
        <v>380</v>
      </c>
      <c r="H643" t="s">
        <v>50</v>
      </c>
      <c r="I643" t="s">
        <v>28</v>
      </c>
      <c r="K643" t="s">
        <v>72</v>
      </c>
      <c r="L643" t="s">
        <v>39</v>
      </c>
      <c r="N643" t="s">
        <v>85</v>
      </c>
      <c r="P643" t="s">
        <v>1646</v>
      </c>
    </row>
    <row r="644" spans="1:16" x14ac:dyDescent="0.2">
      <c r="A644" t="s">
        <v>1647</v>
      </c>
      <c r="B644" s="1">
        <v>43243</v>
      </c>
      <c r="C644" t="s">
        <v>16</v>
      </c>
      <c r="F644" t="s">
        <v>35</v>
      </c>
      <c r="G644" t="s">
        <v>156</v>
      </c>
      <c r="H644" t="s">
        <v>50</v>
      </c>
      <c r="I644" t="s">
        <v>28</v>
      </c>
      <c r="L644" t="s">
        <v>39</v>
      </c>
      <c r="N644" t="s">
        <v>24</v>
      </c>
      <c r="P644" t="s">
        <v>1648</v>
      </c>
    </row>
    <row r="645" spans="1:16" x14ac:dyDescent="0.2">
      <c r="A645" t="s">
        <v>1649</v>
      </c>
      <c r="B645" s="1">
        <v>43243</v>
      </c>
      <c r="C645" t="s">
        <v>16</v>
      </c>
      <c r="E645" t="s">
        <v>300</v>
      </c>
      <c r="F645" t="s">
        <v>19</v>
      </c>
      <c r="G645" t="s">
        <v>174</v>
      </c>
      <c r="H645" t="s">
        <v>162</v>
      </c>
      <c r="I645" t="s">
        <v>28</v>
      </c>
      <c r="J645" t="s">
        <v>71</v>
      </c>
      <c r="L645" t="s">
        <v>39</v>
      </c>
      <c r="N645" t="s">
        <v>58</v>
      </c>
      <c r="O645" t="s">
        <v>74</v>
      </c>
      <c r="P645" t="s">
        <v>1650</v>
      </c>
    </row>
    <row r="646" spans="1:16" x14ac:dyDescent="0.2">
      <c r="A646" t="s">
        <v>1658</v>
      </c>
      <c r="B646" s="1">
        <v>43242</v>
      </c>
      <c r="C646" t="s">
        <v>16</v>
      </c>
      <c r="D646" t="s">
        <v>31</v>
      </c>
      <c r="F646" t="s">
        <v>35</v>
      </c>
      <c r="G646" t="s">
        <v>27</v>
      </c>
      <c r="H646" t="s">
        <v>21</v>
      </c>
      <c r="I646" t="s">
        <v>28</v>
      </c>
      <c r="K646" t="s">
        <v>67</v>
      </c>
      <c r="L646" t="s">
        <v>1659</v>
      </c>
      <c r="N646" t="s">
        <v>30</v>
      </c>
      <c r="P646" t="s">
        <v>1660</v>
      </c>
    </row>
    <row r="647" spans="1:16" x14ac:dyDescent="0.2">
      <c r="A647" t="s">
        <v>1661</v>
      </c>
      <c r="B647" s="1">
        <v>43242</v>
      </c>
      <c r="C647" t="s">
        <v>16</v>
      </c>
      <c r="D647" t="s">
        <v>54</v>
      </c>
      <c r="E647" t="s">
        <v>104</v>
      </c>
      <c r="F647" t="s">
        <v>35</v>
      </c>
      <c r="G647" t="s">
        <v>83</v>
      </c>
      <c r="H647" t="s">
        <v>37</v>
      </c>
      <c r="I647" t="s">
        <v>84</v>
      </c>
      <c r="L647" t="s">
        <v>215</v>
      </c>
      <c r="M647" t="s">
        <v>334</v>
      </c>
      <c r="N647" t="s">
        <v>85</v>
      </c>
      <c r="P647" t="s">
        <v>1662</v>
      </c>
    </row>
    <row r="648" spans="1:16" x14ac:dyDescent="0.2">
      <c r="A648" t="s">
        <v>1663</v>
      </c>
      <c r="B648" s="1">
        <v>43242</v>
      </c>
      <c r="C648" t="s">
        <v>16</v>
      </c>
      <c r="E648" t="s">
        <v>55</v>
      </c>
      <c r="F648" t="s">
        <v>19</v>
      </c>
      <c r="G648" t="s">
        <v>1290</v>
      </c>
      <c r="H648" t="s">
        <v>162</v>
      </c>
      <c r="I648" t="s">
        <v>28</v>
      </c>
      <c r="J648" t="s">
        <v>91</v>
      </c>
      <c r="K648" t="s">
        <v>67</v>
      </c>
      <c r="L648" t="s">
        <v>29</v>
      </c>
      <c r="N648" t="s">
        <v>30</v>
      </c>
      <c r="P648" t="s">
        <v>1664</v>
      </c>
    </row>
    <row r="649" spans="1:16" x14ac:dyDescent="0.2">
      <c r="A649" t="s">
        <v>1665</v>
      </c>
      <c r="B649" s="1">
        <v>43242</v>
      </c>
      <c r="C649" t="s">
        <v>16</v>
      </c>
      <c r="D649" t="s">
        <v>54</v>
      </c>
      <c r="E649" t="s">
        <v>96</v>
      </c>
      <c r="F649" t="s">
        <v>35</v>
      </c>
      <c r="G649" t="s">
        <v>114</v>
      </c>
      <c r="H649" t="s">
        <v>115</v>
      </c>
      <c r="I649" t="s">
        <v>28</v>
      </c>
      <c r="J649" t="s">
        <v>38</v>
      </c>
      <c r="K649" t="s">
        <v>67</v>
      </c>
      <c r="L649" t="s">
        <v>106</v>
      </c>
      <c r="M649" t="s">
        <v>40</v>
      </c>
      <c r="N649" t="s">
        <v>129</v>
      </c>
      <c r="P649" t="s">
        <v>1666</v>
      </c>
    </row>
    <row r="650" spans="1:16" x14ac:dyDescent="0.2">
      <c r="A650" t="s">
        <v>1686</v>
      </c>
      <c r="B650" s="1">
        <v>43238</v>
      </c>
      <c r="C650" t="s">
        <v>16</v>
      </c>
      <c r="D650" t="s">
        <v>34</v>
      </c>
      <c r="F650" t="s">
        <v>35</v>
      </c>
      <c r="G650" t="s">
        <v>27</v>
      </c>
      <c r="H650" t="s">
        <v>50</v>
      </c>
      <c r="I650" t="s">
        <v>28</v>
      </c>
      <c r="K650" t="s">
        <v>72</v>
      </c>
      <c r="L650" t="s">
        <v>39</v>
      </c>
      <c r="N650" t="s">
        <v>227</v>
      </c>
      <c r="P650" t="s">
        <v>1687</v>
      </c>
    </row>
    <row r="651" spans="1:16" x14ac:dyDescent="0.2">
      <c r="A651" t="s">
        <v>1688</v>
      </c>
      <c r="B651" s="1">
        <v>43238</v>
      </c>
      <c r="C651" t="s">
        <v>16</v>
      </c>
      <c r="D651" t="s">
        <v>31</v>
      </c>
      <c r="E651" t="s">
        <v>18</v>
      </c>
      <c r="F651" t="s">
        <v>35</v>
      </c>
      <c r="G651" t="s">
        <v>20</v>
      </c>
      <c r="H651" t="s">
        <v>21</v>
      </c>
      <c r="I651" t="s">
        <v>28</v>
      </c>
      <c r="L651" t="s">
        <v>39</v>
      </c>
      <c r="N651" t="s">
        <v>319</v>
      </c>
      <c r="P651" t="s">
        <v>1689</v>
      </c>
    </row>
    <row r="652" spans="1:16" x14ac:dyDescent="0.2">
      <c r="A652" t="s">
        <v>1690</v>
      </c>
      <c r="B652" s="1">
        <v>43238</v>
      </c>
      <c r="C652" t="s">
        <v>16</v>
      </c>
      <c r="D652" t="s">
        <v>31</v>
      </c>
      <c r="E652" t="s">
        <v>300</v>
      </c>
      <c r="F652" t="s">
        <v>35</v>
      </c>
      <c r="G652" t="s">
        <v>210</v>
      </c>
      <c r="H652" t="s">
        <v>115</v>
      </c>
      <c r="I652" t="s">
        <v>28</v>
      </c>
      <c r="L652" t="s">
        <v>92</v>
      </c>
      <c r="N652" t="s">
        <v>129</v>
      </c>
      <c r="P652" t="s">
        <v>1691</v>
      </c>
    </row>
    <row r="653" spans="1:16" x14ac:dyDescent="0.2">
      <c r="A653" t="s">
        <v>1692</v>
      </c>
      <c r="B653" s="1">
        <v>43238</v>
      </c>
      <c r="C653" t="s">
        <v>16</v>
      </c>
      <c r="D653" t="s">
        <v>34</v>
      </c>
      <c r="E653" t="s">
        <v>66</v>
      </c>
      <c r="F653" t="s">
        <v>35</v>
      </c>
      <c r="G653" t="s">
        <v>36</v>
      </c>
      <c r="H653" t="s">
        <v>44</v>
      </c>
      <c r="I653" t="s">
        <v>28</v>
      </c>
      <c r="J653" t="s">
        <v>404</v>
      </c>
      <c r="L653" t="s">
        <v>92</v>
      </c>
      <c r="N653" t="s">
        <v>646</v>
      </c>
      <c r="O653" t="s">
        <v>63</v>
      </c>
      <c r="P653" t="s">
        <v>1693</v>
      </c>
    </row>
    <row r="654" spans="1:16" x14ac:dyDescent="0.2">
      <c r="A654" t="s">
        <v>1694</v>
      </c>
      <c r="B654" s="1">
        <v>43238</v>
      </c>
      <c r="C654" t="s">
        <v>16</v>
      </c>
      <c r="D654" t="s">
        <v>54</v>
      </c>
      <c r="F654" t="s">
        <v>35</v>
      </c>
      <c r="G654" t="s">
        <v>114</v>
      </c>
      <c r="H654" t="s">
        <v>115</v>
      </c>
      <c r="I654" t="s">
        <v>28</v>
      </c>
      <c r="L654" t="s">
        <v>106</v>
      </c>
      <c r="M654" t="s">
        <v>57</v>
      </c>
      <c r="N654" t="s">
        <v>17</v>
      </c>
      <c r="P654" t="s">
        <v>1695</v>
      </c>
    </row>
    <row r="655" spans="1:16" x14ac:dyDescent="0.2">
      <c r="A655" t="s">
        <v>1696</v>
      </c>
      <c r="B655" s="1">
        <v>43238</v>
      </c>
      <c r="C655" t="s">
        <v>16</v>
      </c>
      <c r="E655" t="s">
        <v>55</v>
      </c>
      <c r="F655" t="s">
        <v>35</v>
      </c>
      <c r="G655" t="s">
        <v>105</v>
      </c>
      <c r="H655" t="s">
        <v>21</v>
      </c>
      <c r="I655" t="s">
        <v>28</v>
      </c>
      <c r="J655" t="s">
        <v>38</v>
      </c>
      <c r="K655" t="s">
        <v>67</v>
      </c>
      <c r="L655" t="s">
        <v>138</v>
      </c>
      <c r="N655" t="s">
        <v>107</v>
      </c>
      <c r="P655" t="s">
        <v>1697</v>
      </c>
    </row>
    <row r="656" spans="1:16" x14ac:dyDescent="0.2">
      <c r="A656" t="s">
        <v>1698</v>
      </c>
      <c r="B656" s="1">
        <v>43238</v>
      </c>
      <c r="C656" t="s">
        <v>16</v>
      </c>
      <c r="D656" t="s">
        <v>26</v>
      </c>
      <c r="E656" t="s">
        <v>17</v>
      </c>
      <c r="F656" t="s">
        <v>35</v>
      </c>
      <c r="G656" t="s">
        <v>125</v>
      </c>
      <c r="H656" t="s">
        <v>21</v>
      </c>
      <c r="I656" t="s">
        <v>28</v>
      </c>
      <c r="L656" t="s">
        <v>39</v>
      </c>
      <c r="M656" t="s">
        <v>22</v>
      </c>
      <c r="N656" t="s">
        <v>24</v>
      </c>
      <c r="P656" t="s">
        <v>1699</v>
      </c>
    </row>
    <row r="657" spans="1:16" x14ac:dyDescent="0.2">
      <c r="A657" t="s">
        <v>1700</v>
      </c>
      <c r="B657" s="1">
        <v>43237</v>
      </c>
      <c r="C657" t="s">
        <v>16</v>
      </c>
      <c r="E657" t="s">
        <v>300</v>
      </c>
      <c r="F657" t="s">
        <v>35</v>
      </c>
      <c r="G657" t="s">
        <v>182</v>
      </c>
      <c r="H657" t="s">
        <v>21</v>
      </c>
      <c r="I657" t="s">
        <v>28</v>
      </c>
      <c r="L657" t="s">
        <v>39</v>
      </c>
      <c r="N657" t="s">
        <v>30</v>
      </c>
      <c r="P657" t="s">
        <v>1701</v>
      </c>
    </row>
    <row r="658" spans="1:16" x14ac:dyDescent="0.2">
      <c r="A658" t="s">
        <v>1702</v>
      </c>
      <c r="B658" s="1">
        <v>43237</v>
      </c>
      <c r="C658" t="s">
        <v>16</v>
      </c>
      <c r="F658" t="s">
        <v>35</v>
      </c>
      <c r="G658" t="s">
        <v>114</v>
      </c>
      <c r="H658" t="s">
        <v>44</v>
      </c>
      <c r="I658" t="s">
        <v>28</v>
      </c>
      <c r="K658" t="s">
        <v>72</v>
      </c>
      <c r="L658" t="s">
        <v>39</v>
      </c>
      <c r="N658" t="s">
        <v>129</v>
      </c>
      <c r="P658" t="s">
        <v>1703</v>
      </c>
    </row>
    <row r="659" spans="1:16" x14ac:dyDescent="0.2">
      <c r="A659" t="s">
        <v>1727</v>
      </c>
      <c r="B659" s="1">
        <v>43234</v>
      </c>
      <c r="C659" t="s">
        <v>16</v>
      </c>
      <c r="D659" t="s">
        <v>26</v>
      </c>
      <c r="E659" t="s">
        <v>136</v>
      </c>
      <c r="F659" t="s">
        <v>35</v>
      </c>
      <c r="G659" t="s">
        <v>174</v>
      </c>
      <c r="H659" t="s">
        <v>50</v>
      </c>
      <c r="I659" t="s">
        <v>28</v>
      </c>
      <c r="J659" t="s">
        <v>236</v>
      </c>
      <c r="L659" t="s">
        <v>39</v>
      </c>
      <c r="M659" t="s">
        <v>22</v>
      </c>
      <c r="N659" t="s">
        <v>85</v>
      </c>
      <c r="P659" t="s">
        <v>1728</v>
      </c>
    </row>
    <row r="660" spans="1:16" x14ac:dyDescent="0.2">
      <c r="A660" t="s">
        <v>1729</v>
      </c>
      <c r="B660" s="1">
        <v>43232</v>
      </c>
      <c r="C660" t="s">
        <v>16</v>
      </c>
      <c r="F660" t="s">
        <v>22</v>
      </c>
      <c r="G660" t="s">
        <v>185</v>
      </c>
      <c r="I660" t="s">
        <v>22</v>
      </c>
      <c r="L660" t="s">
        <v>22</v>
      </c>
      <c r="N660" t="s">
        <v>129</v>
      </c>
      <c r="P660" t="s">
        <v>1730</v>
      </c>
    </row>
    <row r="661" spans="1:16" x14ac:dyDescent="0.2">
      <c r="A661" t="s">
        <v>1731</v>
      </c>
      <c r="B661" s="1">
        <v>43232</v>
      </c>
      <c r="C661" t="s">
        <v>16</v>
      </c>
      <c r="F661" t="s">
        <v>35</v>
      </c>
      <c r="G661" t="s">
        <v>105</v>
      </c>
      <c r="H661" t="s">
        <v>21</v>
      </c>
      <c r="I661" t="s">
        <v>28</v>
      </c>
      <c r="L661" t="s">
        <v>39</v>
      </c>
      <c r="N661" t="s">
        <v>98</v>
      </c>
      <c r="P661" t="s">
        <v>1732</v>
      </c>
    </row>
    <row r="662" spans="1:16" x14ac:dyDescent="0.2">
      <c r="A662" t="s">
        <v>1733</v>
      </c>
      <c r="B662" s="1">
        <v>43232</v>
      </c>
      <c r="C662" t="s">
        <v>16</v>
      </c>
      <c r="D662" t="s">
        <v>26</v>
      </c>
      <c r="E662" t="s">
        <v>104</v>
      </c>
      <c r="F662" t="s">
        <v>35</v>
      </c>
      <c r="G662" t="s">
        <v>49</v>
      </c>
      <c r="H662" t="s">
        <v>115</v>
      </c>
      <c r="I662" t="s">
        <v>28</v>
      </c>
      <c r="L662" t="s">
        <v>39</v>
      </c>
      <c r="M662" t="s">
        <v>22</v>
      </c>
      <c r="N662" t="s">
        <v>58</v>
      </c>
      <c r="P662" t="s">
        <v>1734</v>
      </c>
    </row>
    <row r="663" spans="1:16" x14ac:dyDescent="0.2">
      <c r="A663" t="s">
        <v>1742</v>
      </c>
      <c r="B663" s="1">
        <v>43231</v>
      </c>
      <c r="C663" t="s">
        <v>16</v>
      </c>
      <c r="D663" t="s">
        <v>31</v>
      </c>
      <c r="E663" t="s">
        <v>18</v>
      </c>
      <c r="F663" t="s">
        <v>35</v>
      </c>
      <c r="G663" t="s">
        <v>114</v>
      </c>
      <c r="H663" t="s">
        <v>50</v>
      </c>
      <c r="I663" t="s">
        <v>28</v>
      </c>
      <c r="L663" t="s">
        <v>39</v>
      </c>
      <c r="N663" t="s">
        <v>201</v>
      </c>
      <c r="O663" t="s">
        <v>25</v>
      </c>
      <c r="P663" t="s">
        <v>1743</v>
      </c>
    </row>
    <row r="664" spans="1:16" x14ac:dyDescent="0.2">
      <c r="A664" t="s">
        <v>1744</v>
      </c>
      <c r="B664" s="1">
        <v>43231</v>
      </c>
      <c r="C664" t="s">
        <v>16</v>
      </c>
      <c r="D664" t="s">
        <v>26</v>
      </c>
      <c r="E664" t="s">
        <v>18</v>
      </c>
      <c r="F664" t="s">
        <v>35</v>
      </c>
      <c r="G664" t="s">
        <v>77</v>
      </c>
      <c r="H664" t="s">
        <v>21</v>
      </c>
      <c r="I664" t="s">
        <v>28</v>
      </c>
      <c r="L664" t="s">
        <v>106</v>
      </c>
      <c r="M664" t="s">
        <v>22</v>
      </c>
      <c r="N664" t="s">
        <v>85</v>
      </c>
      <c r="P664" t="s">
        <v>1745</v>
      </c>
    </row>
    <row r="665" spans="1:16" x14ac:dyDescent="0.2">
      <c r="A665" t="s">
        <v>1746</v>
      </c>
      <c r="B665" s="1">
        <v>43231</v>
      </c>
      <c r="C665" t="s">
        <v>16</v>
      </c>
      <c r="D665" t="s">
        <v>26</v>
      </c>
      <c r="F665" t="s">
        <v>35</v>
      </c>
      <c r="G665" t="s">
        <v>182</v>
      </c>
      <c r="H665" t="s">
        <v>50</v>
      </c>
      <c r="I665" t="s">
        <v>28</v>
      </c>
      <c r="L665" t="s">
        <v>106</v>
      </c>
      <c r="N665" t="s">
        <v>175</v>
      </c>
      <c r="P665" t="s">
        <v>1747</v>
      </c>
    </row>
    <row r="666" spans="1:16" x14ac:dyDescent="0.2">
      <c r="A666" t="s">
        <v>1754</v>
      </c>
      <c r="B666" s="1">
        <v>43230</v>
      </c>
      <c r="C666" t="s">
        <v>16</v>
      </c>
      <c r="D666" t="s">
        <v>17</v>
      </c>
      <c r="F666" t="s">
        <v>35</v>
      </c>
      <c r="G666" t="s">
        <v>70</v>
      </c>
      <c r="H666" t="s">
        <v>44</v>
      </c>
      <c r="I666" t="s">
        <v>28</v>
      </c>
      <c r="J666" t="s">
        <v>253</v>
      </c>
      <c r="L666" t="s">
        <v>106</v>
      </c>
      <c r="M666" t="s">
        <v>139</v>
      </c>
      <c r="N666" t="s">
        <v>73</v>
      </c>
      <c r="O666" t="s">
        <v>88</v>
      </c>
      <c r="P666" t="s">
        <v>1755</v>
      </c>
    </row>
    <row r="667" spans="1:16" x14ac:dyDescent="0.2">
      <c r="A667" t="s">
        <v>1764</v>
      </c>
      <c r="B667" s="1">
        <v>43229</v>
      </c>
      <c r="C667" t="s">
        <v>16</v>
      </c>
      <c r="D667" t="s">
        <v>26</v>
      </c>
      <c r="F667" t="s">
        <v>35</v>
      </c>
      <c r="G667" t="s">
        <v>590</v>
      </c>
      <c r="H667" t="s">
        <v>162</v>
      </c>
      <c r="I667" t="s">
        <v>28</v>
      </c>
      <c r="L667" t="s">
        <v>39</v>
      </c>
      <c r="M667" t="s">
        <v>22</v>
      </c>
      <c r="N667" t="s">
        <v>129</v>
      </c>
      <c r="P667" t="s">
        <v>1765</v>
      </c>
    </row>
    <row r="668" spans="1:16" x14ac:dyDescent="0.2">
      <c r="A668" t="s">
        <v>1769</v>
      </c>
      <c r="B668" s="1">
        <v>43228</v>
      </c>
      <c r="C668" t="s">
        <v>16</v>
      </c>
      <c r="D668" t="s">
        <v>31</v>
      </c>
      <c r="E668" t="s">
        <v>55</v>
      </c>
      <c r="F668" t="s">
        <v>35</v>
      </c>
      <c r="G668" t="s">
        <v>27</v>
      </c>
      <c r="H668" t="s">
        <v>50</v>
      </c>
      <c r="I668" t="s">
        <v>28</v>
      </c>
      <c r="L668" t="s">
        <v>39</v>
      </c>
      <c r="M668" t="s">
        <v>57</v>
      </c>
      <c r="N668" t="s">
        <v>62</v>
      </c>
      <c r="P668" t="s">
        <v>1770</v>
      </c>
    </row>
    <row r="669" spans="1:16" x14ac:dyDescent="0.2">
      <c r="A669" t="s">
        <v>1774</v>
      </c>
      <c r="B669" s="1">
        <v>43227</v>
      </c>
      <c r="C669" t="s">
        <v>16</v>
      </c>
      <c r="E669" t="s">
        <v>55</v>
      </c>
      <c r="F669" t="s">
        <v>35</v>
      </c>
      <c r="G669" t="s">
        <v>49</v>
      </c>
      <c r="H669" t="s">
        <v>115</v>
      </c>
      <c r="I669" t="s">
        <v>28</v>
      </c>
      <c r="L669" t="s">
        <v>39</v>
      </c>
      <c r="N669" t="s">
        <v>1263</v>
      </c>
      <c r="P669" t="s">
        <v>1775</v>
      </c>
    </row>
    <row r="670" spans="1:16" x14ac:dyDescent="0.2">
      <c r="A670" t="s">
        <v>1776</v>
      </c>
      <c r="B670" s="1">
        <v>43227</v>
      </c>
      <c r="C670" t="s">
        <v>16</v>
      </c>
      <c r="E670" t="s">
        <v>18</v>
      </c>
      <c r="F670" t="s">
        <v>35</v>
      </c>
      <c r="G670" t="s">
        <v>1156</v>
      </c>
      <c r="H670" t="s">
        <v>44</v>
      </c>
      <c r="I670" t="s">
        <v>28</v>
      </c>
      <c r="L670" t="s">
        <v>237</v>
      </c>
      <c r="N670" t="s">
        <v>62</v>
      </c>
      <c r="P670" t="s">
        <v>1777</v>
      </c>
    </row>
    <row r="671" spans="1:16" x14ac:dyDescent="0.2">
      <c r="A671" t="s">
        <v>1778</v>
      </c>
      <c r="B671" s="1">
        <v>43227</v>
      </c>
      <c r="C671" t="s">
        <v>16</v>
      </c>
      <c r="D671" t="s">
        <v>95</v>
      </c>
      <c r="E671" t="s">
        <v>55</v>
      </c>
      <c r="F671" t="s">
        <v>35</v>
      </c>
      <c r="G671" t="s">
        <v>1156</v>
      </c>
      <c r="H671" t="s">
        <v>115</v>
      </c>
      <c r="I671" t="s">
        <v>28</v>
      </c>
      <c r="J671" t="s">
        <v>38</v>
      </c>
      <c r="K671" t="s">
        <v>67</v>
      </c>
      <c r="L671" t="s">
        <v>106</v>
      </c>
      <c r="M671" t="s">
        <v>32</v>
      </c>
      <c r="N671" t="s">
        <v>437</v>
      </c>
      <c r="P671" t="s">
        <v>1779</v>
      </c>
    </row>
    <row r="672" spans="1:16" x14ac:dyDescent="0.2">
      <c r="A672" t="s">
        <v>1789</v>
      </c>
      <c r="B672" s="1">
        <v>43226</v>
      </c>
      <c r="C672" t="s">
        <v>16</v>
      </c>
      <c r="E672" t="s">
        <v>148</v>
      </c>
      <c r="F672" t="s">
        <v>35</v>
      </c>
      <c r="G672" t="s">
        <v>118</v>
      </c>
      <c r="H672" t="s">
        <v>115</v>
      </c>
      <c r="I672" t="s">
        <v>28</v>
      </c>
      <c r="L672" t="s">
        <v>106</v>
      </c>
      <c r="N672" t="s">
        <v>101</v>
      </c>
      <c r="P672" t="s">
        <v>1790</v>
      </c>
    </row>
    <row r="673" spans="1:16" x14ac:dyDescent="0.2">
      <c r="A673" t="s">
        <v>1791</v>
      </c>
      <c r="B673" s="1">
        <v>43226</v>
      </c>
      <c r="C673" t="s">
        <v>16</v>
      </c>
      <c r="D673" t="s">
        <v>26</v>
      </c>
      <c r="E673" t="s">
        <v>18</v>
      </c>
      <c r="F673" t="s">
        <v>35</v>
      </c>
      <c r="G673" t="s">
        <v>83</v>
      </c>
      <c r="H673" t="s">
        <v>21</v>
      </c>
      <c r="I673" t="s">
        <v>28</v>
      </c>
      <c r="L673" t="s">
        <v>39</v>
      </c>
      <c r="M673" t="s">
        <v>22</v>
      </c>
      <c r="N673" t="s">
        <v>329</v>
      </c>
      <c r="P673" t="s">
        <v>1792</v>
      </c>
    </row>
    <row r="674" spans="1:16" x14ac:dyDescent="0.2">
      <c r="A674" t="s">
        <v>1793</v>
      </c>
      <c r="B674" s="1">
        <v>43226</v>
      </c>
      <c r="C674" t="s">
        <v>16</v>
      </c>
      <c r="D674" t="s">
        <v>17</v>
      </c>
      <c r="E674" t="s">
        <v>96</v>
      </c>
      <c r="F674" t="s">
        <v>35</v>
      </c>
      <c r="G674" t="s">
        <v>125</v>
      </c>
      <c r="H674" t="s">
        <v>162</v>
      </c>
      <c r="I674" t="s">
        <v>28</v>
      </c>
      <c r="J674" t="s">
        <v>38</v>
      </c>
      <c r="K674" t="s">
        <v>67</v>
      </c>
      <c r="L674" t="s">
        <v>106</v>
      </c>
      <c r="M674" t="s">
        <v>22</v>
      </c>
      <c r="N674" t="s">
        <v>85</v>
      </c>
      <c r="O674" t="s">
        <v>63</v>
      </c>
      <c r="P674" t="s">
        <v>1794</v>
      </c>
    </row>
    <row r="675" spans="1:16" x14ac:dyDescent="0.2">
      <c r="A675" t="s">
        <v>1795</v>
      </c>
      <c r="B675" s="1">
        <v>43226</v>
      </c>
      <c r="C675" t="s">
        <v>16</v>
      </c>
      <c r="E675" t="s">
        <v>104</v>
      </c>
      <c r="F675" t="s">
        <v>35</v>
      </c>
      <c r="G675" t="s">
        <v>114</v>
      </c>
      <c r="H675" t="s">
        <v>21</v>
      </c>
      <c r="I675" t="s">
        <v>28</v>
      </c>
      <c r="L675" t="s">
        <v>39</v>
      </c>
      <c r="N675" t="s">
        <v>145</v>
      </c>
      <c r="P675" t="s">
        <v>1796</v>
      </c>
    </row>
    <row r="676" spans="1:16" x14ac:dyDescent="0.2">
      <c r="A676" t="s">
        <v>1818</v>
      </c>
      <c r="B676" s="1">
        <v>43224</v>
      </c>
      <c r="C676" t="s">
        <v>16</v>
      </c>
      <c r="D676" t="s">
        <v>54</v>
      </c>
      <c r="F676" t="s">
        <v>35</v>
      </c>
      <c r="G676" t="s">
        <v>36</v>
      </c>
      <c r="H676" t="s">
        <v>50</v>
      </c>
      <c r="I676" t="s">
        <v>28</v>
      </c>
      <c r="K676" t="s">
        <v>67</v>
      </c>
      <c r="L676" t="s">
        <v>39</v>
      </c>
      <c r="N676" t="s">
        <v>145</v>
      </c>
      <c r="P676" t="s">
        <v>1819</v>
      </c>
    </row>
    <row r="677" spans="1:16" x14ac:dyDescent="0.2">
      <c r="A677" t="s">
        <v>1820</v>
      </c>
      <c r="B677" s="1">
        <v>43224</v>
      </c>
      <c r="C677" t="s">
        <v>16</v>
      </c>
      <c r="F677" t="s">
        <v>19</v>
      </c>
      <c r="G677" t="s">
        <v>27</v>
      </c>
      <c r="H677" t="s">
        <v>50</v>
      </c>
      <c r="I677" t="s">
        <v>28</v>
      </c>
      <c r="L677" t="s">
        <v>39</v>
      </c>
      <c r="N677" t="s">
        <v>30</v>
      </c>
      <c r="P677" t="s">
        <v>1821</v>
      </c>
    </row>
    <row r="678" spans="1:16" x14ac:dyDescent="0.2">
      <c r="A678" t="s">
        <v>1822</v>
      </c>
      <c r="B678" s="1">
        <v>43224</v>
      </c>
      <c r="C678" t="s">
        <v>16</v>
      </c>
      <c r="D678" t="s">
        <v>34</v>
      </c>
      <c r="E678" t="s">
        <v>96</v>
      </c>
      <c r="F678" t="s">
        <v>35</v>
      </c>
      <c r="G678" t="s">
        <v>174</v>
      </c>
      <c r="H678" t="s">
        <v>50</v>
      </c>
      <c r="I678" t="s">
        <v>28</v>
      </c>
      <c r="J678" t="s">
        <v>253</v>
      </c>
      <c r="L678" t="s">
        <v>92</v>
      </c>
      <c r="N678" t="s">
        <v>646</v>
      </c>
      <c r="O678" t="s">
        <v>25</v>
      </c>
      <c r="P678" t="s">
        <v>1823</v>
      </c>
    </row>
    <row r="679" spans="1:16" x14ac:dyDescent="0.2">
      <c r="A679" t="s">
        <v>1836</v>
      </c>
      <c r="B679" s="1">
        <v>43224</v>
      </c>
      <c r="C679" t="s">
        <v>16</v>
      </c>
      <c r="E679" t="s">
        <v>300</v>
      </c>
      <c r="F679" t="s">
        <v>35</v>
      </c>
      <c r="G679" t="s">
        <v>182</v>
      </c>
      <c r="H679" t="s">
        <v>21</v>
      </c>
      <c r="I679" t="s">
        <v>28</v>
      </c>
      <c r="L679" t="s">
        <v>106</v>
      </c>
      <c r="N679" t="s">
        <v>24</v>
      </c>
      <c r="P679" t="s">
        <v>1837</v>
      </c>
    </row>
    <row r="680" spans="1:16" x14ac:dyDescent="0.2">
      <c r="A680" t="s">
        <v>1848</v>
      </c>
      <c r="B680" s="1">
        <v>43223</v>
      </c>
      <c r="C680" t="s">
        <v>16</v>
      </c>
      <c r="D680" t="s">
        <v>26</v>
      </c>
      <c r="E680" t="s">
        <v>18</v>
      </c>
      <c r="F680" t="s">
        <v>35</v>
      </c>
      <c r="G680" t="s">
        <v>20</v>
      </c>
      <c r="H680" t="s">
        <v>21</v>
      </c>
      <c r="I680" t="s">
        <v>28</v>
      </c>
      <c r="L680" t="s">
        <v>39</v>
      </c>
      <c r="M680" t="s">
        <v>22</v>
      </c>
      <c r="N680" t="s">
        <v>85</v>
      </c>
      <c r="P680" t="s">
        <v>1849</v>
      </c>
    </row>
    <row r="681" spans="1:16" x14ac:dyDescent="0.2">
      <c r="A681" t="s">
        <v>1862</v>
      </c>
      <c r="B681" s="1">
        <v>43221</v>
      </c>
      <c r="C681" t="s">
        <v>16</v>
      </c>
      <c r="E681" t="s">
        <v>148</v>
      </c>
      <c r="F681" t="s">
        <v>35</v>
      </c>
      <c r="G681" t="s">
        <v>61</v>
      </c>
      <c r="H681" t="s">
        <v>115</v>
      </c>
      <c r="I681" t="s">
        <v>28</v>
      </c>
      <c r="L681" t="s">
        <v>106</v>
      </c>
      <c r="N681" t="s">
        <v>101</v>
      </c>
      <c r="P681" t="s">
        <v>1863</v>
      </c>
    </row>
    <row r="682" spans="1:16" x14ac:dyDescent="0.2">
      <c r="A682" t="s">
        <v>1864</v>
      </c>
      <c r="B682" s="1">
        <v>43220</v>
      </c>
      <c r="C682" t="s">
        <v>16</v>
      </c>
      <c r="D682" t="s">
        <v>31</v>
      </c>
      <c r="E682" t="s">
        <v>698</v>
      </c>
      <c r="F682" t="s">
        <v>19</v>
      </c>
      <c r="G682" t="s">
        <v>605</v>
      </c>
      <c r="H682" t="s">
        <v>44</v>
      </c>
      <c r="I682" t="s">
        <v>28</v>
      </c>
      <c r="L682" t="s">
        <v>29</v>
      </c>
      <c r="M682" t="s">
        <v>22</v>
      </c>
      <c r="N682" t="s">
        <v>30</v>
      </c>
      <c r="P682" t="s">
        <v>1865</v>
      </c>
    </row>
    <row r="683" spans="1:16" x14ac:dyDescent="0.2">
      <c r="A683" t="s">
        <v>1866</v>
      </c>
      <c r="B683" s="1">
        <v>43219</v>
      </c>
      <c r="C683" t="s">
        <v>16</v>
      </c>
      <c r="D683" t="s">
        <v>31</v>
      </c>
      <c r="F683" t="s">
        <v>35</v>
      </c>
      <c r="G683" t="s">
        <v>97</v>
      </c>
      <c r="H683" t="s">
        <v>50</v>
      </c>
      <c r="I683" t="s">
        <v>28</v>
      </c>
      <c r="L683" t="s">
        <v>106</v>
      </c>
      <c r="N683" t="s">
        <v>24</v>
      </c>
      <c r="P683" t="s">
        <v>1867</v>
      </c>
    </row>
    <row r="684" spans="1:16" x14ac:dyDescent="0.2">
      <c r="A684" t="s">
        <v>1870</v>
      </c>
      <c r="B684" s="1">
        <v>43217</v>
      </c>
      <c r="C684" t="s">
        <v>16</v>
      </c>
      <c r="F684" t="s">
        <v>22</v>
      </c>
      <c r="G684" t="s">
        <v>114</v>
      </c>
      <c r="I684" t="s">
        <v>22</v>
      </c>
      <c r="L684" t="s">
        <v>22</v>
      </c>
      <c r="N684" t="s">
        <v>24</v>
      </c>
      <c r="P684" t="s">
        <v>1871</v>
      </c>
    </row>
    <row r="685" spans="1:16" x14ac:dyDescent="0.2">
      <c r="A685" t="s">
        <v>1872</v>
      </c>
      <c r="B685" s="1">
        <v>43217</v>
      </c>
      <c r="C685" t="s">
        <v>16</v>
      </c>
      <c r="F685" t="s">
        <v>22</v>
      </c>
      <c r="G685" t="s">
        <v>70</v>
      </c>
      <c r="I685" t="s">
        <v>22</v>
      </c>
      <c r="L685" t="s">
        <v>22</v>
      </c>
      <c r="N685" t="s">
        <v>73</v>
      </c>
      <c r="P685" t="s">
        <v>1873</v>
      </c>
    </row>
    <row r="686" spans="1:16" x14ac:dyDescent="0.2">
      <c r="A686" t="s">
        <v>1874</v>
      </c>
      <c r="B686" s="1">
        <v>43217</v>
      </c>
      <c r="C686" t="s">
        <v>16</v>
      </c>
      <c r="F686" t="s">
        <v>35</v>
      </c>
      <c r="G686" t="s">
        <v>554</v>
      </c>
      <c r="H686" t="s">
        <v>44</v>
      </c>
      <c r="I686" t="s">
        <v>28</v>
      </c>
      <c r="L686" t="s">
        <v>215</v>
      </c>
      <c r="N686" t="s">
        <v>24</v>
      </c>
      <c r="P686" t="s">
        <v>1875</v>
      </c>
    </row>
    <row r="687" spans="1:16" x14ac:dyDescent="0.2">
      <c r="A687" t="s">
        <v>1876</v>
      </c>
      <c r="B687" s="1">
        <v>43217</v>
      </c>
      <c r="C687" t="s">
        <v>16</v>
      </c>
      <c r="E687" t="s">
        <v>48</v>
      </c>
      <c r="F687" t="s">
        <v>35</v>
      </c>
      <c r="G687" t="s">
        <v>210</v>
      </c>
      <c r="H687" t="s">
        <v>44</v>
      </c>
      <c r="I687" t="s">
        <v>28</v>
      </c>
      <c r="L687" t="s">
        <v>39</v>
      </c>
      <c r="N687" t="s">
        <v>129</v>
      </c>
      <c r="O687" t="s">
        <v>63</v>
      </c>
      <c r="P687" t="s">
        <v>1877</v>
      </c>
    </row>
    <row r="688" spans="1:16" x14ac:dyDescent="0.2">
      <c r="A688" t="s">
        <v>1878</v>
      </c>
      <c r="B688" s="1">
        <v>43217</v>
      </c>
      <c r="C688" t="s">
        <v>16</v>
      </c>
      <c r="E688" t="s">
        <v>55</v>
      </c>
      <c r="F688" t="s">
        <v>35</v>
      </c>
      <c r="G688" t="s">
        <v>590</v>
      </c>
      <c r="H688" t="s">
        <v>50</v>
      </c>
      <c r="I688" t="s">
        <v>28</v>
      </c>
      <c r="L688" t="s">
        <v>138</v>
      </c>
      <c r="N688" t="s">
        <v>129</v>
      </c>
      <c r="O688" t="s">
        <v>63</v>
      </c>
      <c r="P688" t="s">
        <v>1879</v>
      </c>
    </row>
    <row r="689" spans="1:16" x14ac:dyDescent="0.2">
      <c r="A689" t="s">
        <v>1880</v>
      </c>
      <c r="B689" s="1">
        <v>43217</v>
      </c>
      <c r="C689" t="s">
        <v>16</v>
      </c>
      <c r="E689" t="s">
        <v>17</v>
      </c>
      <c r="F689" t="s">
        <v>19</v>
      </c>
      <c r="G689" t="s">
        <v>27</v>
      </c>
      <c r="H689" t="s">
        <v>50</v>
      </c>
      <c r="I689" t="s">
        <v>28</v>
      </c>
      <c r="L689" t="s">
        <v>29</v>
      </c>
      <c r="N689" t="s">
        <v>30</v>
      </c>
      <c r="P689" t="s">
        <v>1881</v>
      </c>
    </row>
    <row r="690" spans="1:16" x14ac:dyDescent="0.2">
      <c r="A690" t="s">
        <v>1882</v>
      </c>
      <c r="B690" s="1">
        <v>43217</v>
      </c>
      <c r="C690" t="s">
        <v>16</v>
      </c>
      <c r="D690" t="s">
        <v>26</v>
      </c>
      <c r="F690" t="s">
        <v>19</v>
      </c>
      <c r="G690" t="s">
        <v>77</v>
      </c>
      <c r="H690" t="s">
        <v>21</v>
      </c>
      <c r="I690" t="s">
        <v>28</v>
      </c>
      <c r="L690" t="s">
        <v>29</v>
      </c>
      <c r="M690" t="s">
        <v>22</v>
      </c>
      <c r="N690" t="s">
        <v>30</v>
      </c>
      <c r="P690" t="s">
        <v>1883</v>
      </c>
    </row>
    <row r="691" spans="1:16" x14ac:dyDescent="0.2">
      <c r="A691" t="s">
        <v>1884</v>
      </c>
      <c r="B691" s="1">
        <v>43217</v>
      </c>
      <c r="C691" t="s">
        <v>16</v>
      </c>
      <c r="D691" t="s">
        <v>31</v>
      </c>
      <c r="E691" t="s">
        <v>136</v>
      </c>
      <c r="F691" t="s">
        <v>35</v>
      </c>
      <c r="G691" t="s">
        <v>174</v>
      </c>
      <c r="H691" t="s">
        <v>162</v>
      </c>
      <c r="I691" t="s">
        <v>28</v>
      </c>
      <c r="L691" t="s">
        <v>39</v>
      </c>
      <c r="N691" t="s">
        <v>58</v>
      </c>
      <c r="P691" t="s">
        <v>1885</v>
      </c>
    </row>
    <row r="692" spans="1:16" x14ac:dyDescent="0.2">
      <c r="A692" t="s">
        <v>1886</v>
      </c>
      <c r="B692" s="1">
        <v>43217</v>
      </c>
      <c r="C692" t="s">
        <v>16</v>
      </c>
      <c r="E692" t="s">
        <v>66</v>
      </c>
      <c r="F692" t="s">
        <v>35</v>
      </c>
      <c r="G692" t="s">
        <v>114</v>
      </c>
      <c r="H692" t="s">
        <v>44</v>
      </c>
      <c r="I692" t="s">
        <v>28</v>
      </c>
      <c r="L692" t="s">
        <v>106</v>
      </c>
      <c r="N692" t="s">
        <v>98</v>
      </c>
      <c r="P692" t="s">
        <v>1887</v>
      </c>
    </row>
    <row r="693" spans="1:16" x14ac:dyDescent="0.2">
      <c r="A693" t="s">
        <v>1888</v>
      </c>
      <c r="B693" s="1">
        <v>43217</v>
      </c>
      <c r="C693" t="s">
        <v>16</v>
      </c>
      <c r="D693" t="s">
        <v>54</v>
      </c>
      <c r="E693" t="s">
        <v>96</v>
      </c>
      <c r="F693" t="s">
        <v>35</v>
      </c>
      <c r="G693" t="s">
        <v>114</v>
      </c>
      <c r="H693" t="s">
        <v>44</v>
      </c>
      <c r="I693" t="s">
        <v>28</v>
      </c>
      <c r="L693" t="s">
        <v>106</v>
      </c>
      <c r="M693" t="s">
        <v>22</v>
      </c>
      <c r="N693" t="s">
        <v>129</v>
      </c>
      <c r="P693" t="s">
        <v>1889</v>
      </c>
    </row>
    <row r="694" spans="1:16" x14ac:dyDescent="0.2">
      <c r="A694" t="s">
        <v>1890</v>
      </c>
      <c r="B694" s="1">
        <v>43217</v>
      </c>
      <c r="C694" t="s">
        <v>16</v>
      </c>
      <c r="D694" t="s">
        <v>31</v>
      </c>
      <c r="F694" t="s">
        <v>35</v>
      </c>
      <c r="G694" t="s">
        <v>114</v>
      </c>
      <c r="H694" t="s">
        <v>115</v>
      </c>
      <c r="I694" t="s">
        <v>84</v>
      </c>
      <c r="K694" t="s">
        <v>72</v>
      </c>
      <c r="L694" t="s">
        <v>855</v>
      </c>
      <c r="M694" t="s">
        <v>17</v>
      </c>
      <c r="N694" t="s">
        <v>1381</v>
      </c>
      <c r="P694" t="s">
        <v>1891</v>
      </c>
    </row>
    <row r="695" spans="1:16" x14ac:dyDescent="0.2">
      <c r="A695" t="s">
        <v>1892</v>
      </c>
      <c r="B695" s="1">
        <v>43217</v>
      </c>
      <c r="C695" t="s">
        <v>16</v>
      </c>
      <c r="D695" t="s">
        <v>31</v>
      </c>
      <c r="F695" t="s">
        <v>35</v>
      </c>
      <c r="G695" t="s">
        <v>105</v>
      </c>
      <c r="H695" t="s">
        <v>21</v>
      </c>
      <c r="I695" t="s">
        <v>84</v>
      </c>
      <c r="L695" t="s">
        <v>39</v>
      </c>
      <c r="N695" t="s">
        <v>129</v>
      </c>
      <c r="P695" t="s">
        <v>1893</v>
      </c>
    </row>
    <row r="696" spans="1:16" x14ac:dyDescent="0.2">
      <c r="A696" t="s">
        <v>1894</v>
      </c>
      <c r="B696" s="1">
        <v>43217</v>
      </c>
      <c r="C696" t="s">
        <v>16</v>
      </c>
      <c r="D696" t="s">
        <v>34</v>
      </c>
      <c r="F696" t="s">
        <v>35</v>
      </c>
      <c r="G696" t="s">
        <v>20</v>
      </c>
      <c r="H696" t="s">
        <v>21</v>
      </c>
      <c r="I696" t="s">
        <v>84</v>
      </c>
      <c r="L696" t="s">
        <v>106</v>
      </c>
      <c r="M696" t="s">
        <v>22</v>
      </c>
      <c r="N696" t="s">
        <v>24</v>
      </c>
      <c r="O696" t="s">
        <v>88</v>
      </c>
      <c r="P696" t="s">
        <v>1895</v>
      </c>
    </row>
    <row r="697" spans="1:16" x14ac:dyDescent="0.2">
      <c r="A697" t="s">
        <v>1896</v>
      </c>
      <c r="B697" s="1">
        <v>43217</v>
      </c>
      <c r="C697" t="s">
        <v>16</v>
      </c>
      <c r="D697" t="s">
        <v>34</v>
      </c>
      <c r="F697" t="s">
        <v>35</v>
      </c>
      <c r="G697" t="s">
        <v>20</v>
      </c>
      <c r="H697" t="s">
        <v>21</v>
      </c>
      <c r="I697" t="s">
        <v>84</v>
      </c>
      <c r="L697" t="s">
        <v>106</v>
      </c>
      <c r="M697" t="s">
        <v>22</v>
      </c>
      <c r="N697" t="s">
        <v>24</v>
      </c>
      <c r="O697" t="s">
        <v>88</v>
      </c>
      <c r="P697" t="s">
        <v>1897</v>
      </c>
    </row>
    <row r="698" spans="1:16" x14ac:dyDescent="0.2">
      <c r="A698" t="s">
        <v>1903</v>
      </c>
      <c r="B698" s="1">
        <v>43216</v>
      </c>
      <c r="C698" t="s">
        <v>16</v>
      </c>
      <c r="E698" t="s">
        <v>66</v>
      </c>
      <c r="F698" t="s">
        <v>35</v>
      </c>
      <c r="G698" t="s">
        <v>97</v>
      </c>
      <c r="H698" t="s">
        <v>44</v>
      </c>
      <c r="I698" t="s">
        <v>28</v>
      </c>
      <c r="K698" t="s">
        <v>67</v>
      </c>
      <c r="L698" t="s">
        <v>106</v>
      </c>
      <c r="N698" t="s">
        <v>62</v>
      </c>
      <c r="O698" t="s">
        <v>25</v>
      </c>
      <c r="P698" t="s">
        <v>1904</v>
      </c>
    </row>
    <row r="699" spans="1:16" x14ac:dyDescent="0.2">
      <c r="A699" t="s">
        <v>1917</v>
      </c>
      <c r="B699" s="1">
        <v>43215</v>
      </c>
      <c r="C699" t="s">
        <v>16</v>
      </c>
      <c r="D699" t="s">
        <v>26</v>
      </c>
      <c r="E699" t="s">
        <v>18</v>
      </c>
      <c r="F699" t="s">
        <v>35</v>
      </c>
      <c r="G699" t="s">
        <v>97</v>
      </c>
      <c r="H699" t="s">
        <v>44</v>
      </c>
      <c r="I699" t="s">
        <v>28</v>
      </c>
      <c r="L699" t="s">
        <v>106</v>
      </c>
      <c r="M699" t="s">
        <v>334</v>
      </c>
      <c r="N699" t="s">
        <v>62</v>
      </c>
      <c r="P699" t="s">
        <v>1918</v>
      </c>
    </row>
    <row r="700" spans="1:16" x14ac:dyDescent="0.2">
      <c r="A700" t="s">
        <v>1932</v>
      </c>
      <c r="B700" s="1">
        <v>43213</v>
      </c>
      <c r="C700" t="s">
        <v>16</v>
      </c>
      <c r="E700" t="s">
        <v>66</v>
      </c>
      <c r="F700" t="s">
        <v>35</v>
      </c>
      <c r="G700" t="s">
        <v>36</v>
      </c>
      <c r="H700" t="s">
        <v>162</v>
      </c>
      <c r="I700" t="s">
        <v>28</v>
      </c>
      <c r="L700" t="s">
        <v>39</v>
      </c>
      <c r="N700" t="s">
        <v>58</v>
      </c>
      <c r="P700" t="s">
        <v>1933</v>
      </c>
    </row>
    <row r="701" spans="1:16" x14ac:dyDescent="0.2">
      <c r="A701" t="s">
        <v>1938</v>
      </c>
      <c r="B701" s="1">
        <v>43211</v>
      </c>
      <c r="C701" t="s">
        <v>16</v>
      </c>
      <c r="D701" t="s">
        <v>34</v>
      </c>
      <c r="E701" t="s">
        <v>66</v>
      </c>
      <c r="F701" t="s">
        <v>35</v>
      </c>
      <c r="G701" t="s">
        <v>97</v>
      </c>
      <c r="H701" t="s">
        <v>50</v>
      </c>
      <c r="I701" t="s">
        <v>28</v>
      </c>
      <c r="J701" t="s">
        <v>91</v>
      </c>
      <c r="L701" t="s">
        <v>39</v>
      </c>
      <c r="M701" t="s">
        <v>139</v>
      </c>
      <c r="N701" t="s">
        <v>101</v>
      </c>
      <c r="O701" t="s">
        <v>63</v>
      </c>
      <c r="P701" t="s">
        <v>1939</v>
      </c>
    </row>
    <row r="702" spans="1:16" x14ac:dyDescent="0.2">
      <c r="A702" t="s">
        <v>1959</v>
      </c>
      <c r="B702" s="1">
        <v>43209</v>
      </c>
      <c r="C702" t="s">
        <v>16</v>
      </c>
      <c r="D702" t="s">
        <v>31</v>
      </c>
      <c r="E702" t="s">
        <v>18</v>
      </c>
      <c r="F702" t="s">
        <v>35</v>
      </c>
      <c r="G702" t="s">
        <v>27</v>
      </c>
      <c r="H702" t="s">
        <v>50</v>
      </c>
      <c r="I702" t="s">
        <v>28</v>
      </c>
      <c r="L702" t="s">
        <v>106</v>
      </c>
      <c r="N702" t="s">
        <v>98</v>
      </c>
      <c r="O702" t="s">
        <v>25</v>
      </c>
      <c r="P702" t="s">
        <v>1960</v>
      </c>
    </row>
    <row r="703" spans="1:16" x14ac:dyDescent="0.2">
      <c r="A703" t="s">
        <v>1961</v>
      </c>
      <c r="B703" s="1">
        <v>43209</v>
      </c>
      <c r="C703" t="s">
        <v>16</v>
      </c>
      <c r="D703" t="s">
        <v>26</v>
      </c>
      <c r="E703" t="s">
        <v>18</v>
      </c>
      <c r="F703" t="s">
        <v>35</v>
      </c>
      <c r="G703" t="s">
        <v>83</v>
      </c>
      <c r="H703" t="s">
        <v>50</v>
      </c>
      <c r="I703" t="s">
        <v>84</v>
      </c>
      <c r="L703" t="s">
        <v>39</v>
      </c>
      <c r="M703" t="s">
        <v>22</v>
      </c>
      <c r="N703" t="s">
        <v>85</v>
      </c>
      <c r="P703" t="s">
        <v>1962</v>
      </c>
    </row>
    <row r="704" spans="1:16" x14ac:dyDescent="0.2">
      <c r="A704" t="s">
        <v>1963</v>
      </c>
      <c r="B704" s="1">
        <v>43209</v>
      </c>
      <c r="C704" t="s">
        <v>16</v>
      </c>
      <c r="D704" t="s">
        <v>26</v>
      </c>
      <c r="F704" t="s">
        <v>35</v>
      </c>
      <c r="G704" t="s">
        <v>77</v>
      </c>
      <c r="H704" t="s">
        <v>21</v>
      </c>
      <c r="I704" t="s">
        <v>84</v>
      </c>
      <c r="L704" t="s">
        <v>39</v>
      </c>
      <c r="M704" t="s">
        <v>22</v>
      </c>
      <c r="N704" t="s">
        <v>58</v>
      </c>
      <c r="P704" t="s">
        <v>1964</v>
      </c>
    </row>
    <row r="705" spans="1:16" x14ac:dyDescent="0.2">
      <c r="A705" t="s">
        <v>1965</v>
      </c>
      <c r="B705" s="1">
        <v>43209</v>
      </c>
      <c r="C705" t="s">
        <v>16</v>
      </c>
      <c r="D705" t="s">
        <v>31</v>
      </c>
      <c r="F705" t="s">
        <v>35</v>
      </c>
      <c r="G705" t="s">
        <v>185</v>
      </c>
      <c r="H705" t="s">
        <v>50</v>
      </c>
      <c r="I705" t="s">
        <v>28</v>
      </c>
      <c r="L705" t="s">
        <v>106</v>
      </c>
      <c r="N705" t="s">
        <v>129</v>
      </c>
      <c r="P705" t="s">
        <v>1966</v>
      </c>
    </row>
    <row r="706" spans="1:16" x14ac:dyDescent="0.2">
      <c r="A706" t="s">
        <v>1967</v>
      </c>
      <c r="B706" s="1">
        <v>43209</v>
      </c>
      <c r="C706" t="s">
        <v>16</v>
      </c>
      <c r="E706" t="s">
        <v>300</v>
      </c>
      <c r="F706" t="s">
        <v>35</v>
      </c>
      <c r="G706" t="s">
        <v>97</v>
      </c>
      <c r="H706" t="s">
        <v>50</v>
      </c>
      <c r="I706" t="s">
        <v>28</v>
      </c>
      <c r="L706" t="s">
        <v>106</v>
      </c>
      <c r="N706" t="s">
        <v>101</v>
      </c>
      <c r="P706" t="s">
        <v>1968</v>
      </c>
    </row>
    <row r="707" spans="1:16" x14ac:dyDescent="0.2">
      <c r="A707" t="s">
        <v>1975</v>
      </c>
      <c r="B707" s="1">
        <v>43208</v>
      </c>
      <c r="C707" t="s">
        <v>16</v>
      </c>
      <c r="D707" t="s">
        <v>31</v>
      </c>
      <c r="F707" t="s">
        <v>35</v>
      </c>
      <c r="G707" t="s">
        <v>1156</v>
      </c>
      <c r="H707" t="s">
        <v>50</v>
      </c>
      <c r="I707" t="s">
        <v>28</v>
      </c>
      <c r="L707" t="s">
        <v>39</v>
      </c>
      <c r="N707" t="s">
        <v>101</v>
      </c>
      <c r="P707" t="s">
        <v>1976</v>
      </c>
    </row>
    <row r="708" spans="1:16" x14ac:dyDescent="0.2">
      <c r="A708" t="s">
        <v>1991</v>
      </c>
      <c r="B708" s="1">
        <v>43206</v>
      </c>
      <c r="C708" t="s">
        <v>16</v>
      </c>
      <c r="D708" t="s">
        <v>26</v>
      </c>
      <c r="E708" t="s">
        <v>17</v>
      </c>
      <c r="F708" t="s">
        <v>35</v>
      </c>
      <c r="G708" t="s">
        <v>174</v>
      </c>
      <c r="H708" t="s">
        <v>162</v>
      </c>
      <c r="I708" t="s">
        <v>28</v>
      </c>
      <c r="J708" t="s">
        <v>91</v>
      </c>
      <c r="L708" t="s">
        <v>92</v>
      </c>
      <c r="M708" t="s">
        <v>22</v>
      </c>
      <c r="N708" t="s">
        <v>17</v>
      </c>
      <c r="P708" t="s">
        <v>1992</v>
      </c>
    </row>
    <row r="709" spans="1:16" x14ac:dyDescent="0.2">
      <c r="A709" t="s">
        <v>1995</v>
      </c>
      <c r="B709" s="1">
        <v>43204</v>
      </c>
      <c r="C709" t="s">
        <v>16</v>
      </c>
      <c r="D709" t="s">
        <v>31</v>
      </c>
      <c r="E709" t="s">
        <v>96</v>
      </c>
      <c r="F709" t="s">
        <v>35</v>
      </c>
      <c r="G709" t="s">
        <v>114</v>
      </c>
      <c r="H709" t="s">
        <v>21</v>
      </c>
      <c r="I709" t="s">
        <v>28</v>
      </c>
      <c r="J709" t="s">
        <v>38</v>
      </c>
      <c r="K709" t="s">
        <v>67</v>
      </c>
      <c r="L709" t="s">
        <v>106</v>
      </c>
      <c r="M709" t="s">
        <v>40</v>
      </c>
      <c r="N709" t="s">
        <v>101</v>
      </c>
      <c r="O709" t="s">
        <v>88</v>
      </c>
      <c r="P709" t="s">
        <v>1996</v>
      </c>
    </row>
    <row r="710" spans="1:16" x14ac:dyDescent="0.2">
      <c r="A710" t="s">
        <v>1997</v>
      </c>
      <c r="B710" s="1">
        <v>43204</v>
      </c>
      <c r="C710" t="s">
        <v>16</v>
      </c>
      <c r="D710" t="s">
        <v>26</v>
      </c>
      <c r="F710" t="s">
        <v>35</v>
      </c>
      <c r="G710" t="s">
        <v>185</v>
      </c>
      <c r="H710" t="s">
        <v>162</v>
      </c>
      <c r="I710" t="s">
        <v>28</v>
      </c>
      <c r="L710" t="s">
        <v>39</v>
      </c>
      <c r="M710" t="s">
        <v>22</v>
      </c>
      <c r="N710" t="s">
        <v>129</v>
      </c>
      <c r="P710" t="s">
        <v>1998</v>
      </c>
    </row>
    <row r="711" spans="1:16" x14ac:dyDescent="0.2">
      <c r="A711" t="s">
        <v>1999</v>
      </c>
      <c r="B711" s="1">
        <v>43204</v>
      </c>
      <c r="C711" t="s">
        <v>16</v>
      </c>
      <c r="F711" t="s">
        <v>22</v>
      </c>
      <c r="G711" t="s">
        <v>185</v>
      </c>
      <c r="I711" t="s">
        <v>22</v>
      </c>
      <c r="L711" t="s">
        <v>22</v>
      </c>
      <c r="N711" t="s">
        <v>129</v>
      </c>
      <c r="P711" t="s">
        <v>2000</v>
      </c>
    </row>
    <row r="712" spans="1:16" x14ac:dyDescent="0.2">
      <c r="A712" t="s">
        <v>2001</v>
      </c>
      <c r="B712" s="1">
        <v>43204</v>
      </c>
      <c r="C712" t="s">
        <v>16</v>
      </c>
      <c r="E712" t="s">
        <v>96</v>
      </c>
      <c r="F712" t="s">
        <v>35</v>
      </c>
      <c r="G712" t="s">
        <v>49</v>
      </c>
      <c r="H712" t="s">
        <v>115</v>
      </c>
      <c r="I712" t="s">
        <v>28</v>
      </c>
      <c r="L712" t="s">
        <v>215</v>
      </c>
      <c r="N712" t="s">
        <v>24</v>
      </c>
      <c r="P712" t="s">
        <v>2002</v>
      </c>
    </row>
    <row r="713" spans="1:16" x14ac:dyDescent="0.2">
      <c r="A713" t="s">
        <v>2003</v>
      </c>
      <c r="B713" s="1">
        <v>43204</v>
      </c>
      <c r="C713" t="s">
        <v>16</v>
      </c>
      <c r="D713" t="s">
        <v>34</v>
      </c>
      <c r="E713" t="s">
        <v>55</v>
      </c>
      <c r="F713" t="s">
        <v>35</v>
      </c>
      <c r="G713" t="s">
        <v>174</v>
      </c>
      <c r="H713" t="s">
        <v>21</v>
      </c>
      <c r="I713" t="s">
        <v>28</v>
      </c>
      <c r="J713" t="s">
        <v>404</v>
      </c>
      <c r="L713" t="s">
        <v>237</v>
      </c>
      <c r="N713" t="s">
        <v>17</v>
      </c>
      <c r="O713" t="s">
        <v>25</v>
      </c>
      <c r="P713" t="s">
        <v>2004</v>
      </c>
    </row>
    <row r="714" spans="1:16" x14ac:dyDescent="0.2">
      <c r="A714" t="s">
        <v>2005</v>
      </c>
      <c r="B714" s="1">
        <v>43204</v>
      </c>
      <c r="C714" t="s">
        <v>16</v>
      </c>
      <c r="D714" t="s">
        <v>31</v>
      </c>
      <c r="F714" t="s">
        <v>19</v>
      </c>
      <c r="G714" t="s">
        <v>77</v>
      </c>
      <c r="H714" t="s">
        <v>21</v>
      </c>
      <c r="I714" t="s">
        <v>28</v>
      </c>
      <c r="L714" t="s">
        <v>29</v>
      </c>
      <c r="N714" t="s">
        <v>30</v>
      </c>
      <c r="P714" t="s">
        <v>2006</v>
      </c>
    </row>
    <row r="715" spans="1:16" x14ac:dyDescent="0.2">
      <c r="A715" t="s">
        <v>2007</v>
      </c>
      <c r="B715" s="1">
        <v>43204</v>
      </c>
      <c r="C715" t="s">
        <v>16</v>
      </c>
      <c r="F715" t="s">
        <v>22</v>
      </c>
      <c r="G715" t="s">
        <v>722</v>
      </c>
      <c r="I715" t="s">
        <v>22</v>
      </c>
      <c r="L715" t="s">
        <v>22</v>
      </c>
      <c r="N715" t="s">
        <v>1387</v>
      </c>
      <c r="P715" t="s">
        <v>2008</v>
      </c>
    </row>
    <row r="716" spans="1:16" x14ac:dyDescent="0.2">
      <c r="A716" t="s">
        <v>2009</v>
      </c>
      <c r="B716" s="1">
        <v>43203</v>
      </c>
      <c r="C716" t="s">
        <v>16</v>
      </c>
      <c r="D716" t="s">
        <v>34</v>
      </c>
      <c r="E716" t="s">
        <v>698</v>
      </c>
      <c r="F716" t="s">
        <v>35</v>
      </c>
      <c r="G716" t="s">
        <v>36</v>
      </c>
      <c r="H716" t="s">
        <v>44</v>
      </c>
      <c r="I716" t="s">
        <v>84</v>
      </c>
      <c r="J716" t="s">
        <v>253</v>
      </c>
      <c r="L716" t="s">
        <v>106</v>
      </c>
      <c r="N716" t="s">
        <v>24</v>
      </c>
      <c r="O716" t="s">
        <v>571</v>
      </c>
      <c r="P716" t="s">
        <v>2010</v>
      </c>
    </row>
    <row r="717" spans="1:16" x14ac:dyDescent="0.2">
      <c r="A717" t="s">
        <v>2011</v>
      </c>
      <c r="B717" s="1">
        <v>43202</v>
      </c>
      <c r="C717" t="s">
        <v>16</v>
      </c>
      <c r="D717" t="s">
        <v>34</v>
      </c>
      <c r="E717" t="s">
        <v>96</v>
      </c>
      <c r="F717" t="s">
        <v>35</v>
      </c>
      <c r="G717" t="s">
        <v>125</v>
      </c>
      <c r="H717" t="s">
        <v>115</v>
      </c>
      <c r="I717" t="s">
        <v>28</v>
      </c>
      <c r="J717" t="s">
        <v>253</v>
      </c>
      <c r="L717" t="s">
        <v>39</v>
      </c>
      <c r="N717" t="s">
        <v>73</v>
      </c>
      <c r="P717" t="s">
        <v>2012</v>
      </c>
    </row>
    <row r="718" spans="1:16" x14ac:dyDescent="0.2">
      <c r="A718" t="s">
        <v>2013</v>
      </c>
      <c r="B718" s="1">
        <v>43202</v>
      </c>
      <c r="C718" t="s">
        <v>16</v>
      </c>
      <c r="F718" t="s">
        <v>22</v>
      </c>
      <c r="G718" t="s">
        <v>49</v>
      </c>
      <c r="I718" t="s">
        <v>22</v>
      </c>
      <c r="L718" t="s">
        <v>22</v>
      </c>
      <c r="N718" t="s">
        <v>1605</v>
      </c>
      <c r="P718" t="s">
        <v>2014</v>
      </c>
    </row>
    <row r="719" spans="1:16" x14ac:dyDescent="0.2">
      <c r="A719" t="s">
        <v>2033</v>
      </c>
      <c r="B719" s="1">
        <v>43200</v>
      </c>
      <c r="C719" t="s">
        <v>16</v>
      </c>
      <c r="E719" t="s">
        <v>300</v>
      </c>
      <c r="F719" t="s">
        <v>35</v>
      </c>
      <c r="G719" t="s">
        <v>27</v>
      </c>
      <c r="H719" t="s">
        <v>162</v>
      </c>
      <c r="I719" t="s">
        <v>84</v>
      </c>
      <c r="L719" t="s">
        <v>39</v>
      </c>
      <c r="N719" t="s">
        <v>85</v>
      </c>
      <c r="P719" t="s">
        <v>2034</v>
      </c>
    </row>
    <row r="720" spans="1:16" x14ac:dyDescent="0.2">
      <c r="A720" t="s">
        <v>2035</v>
      </c>
      <c r="B720" s="1">
        <v>43200</v>
      </c>
      <c r="C720" t="s">
        <v>16</v>
      </c>
      <c r="D720" t="s">
        <v>26</v>
      </c>
      <c r="F720" t="s">
        <v>35</v>
      </c>
      <c r="G720" t="s">
        <v>114</v>
      </c>
      <c r="H720" t="s">
        <v>50</v>
      </c>
      <c r="I720" t="s">
        <v>84</v>
      </c>
      <c r="L720" t="s">
        <v>39</v>
      </c>
      <c r="M720" t="s">
        <v>32</v>
      </c>
      <c r="N720" t="s">
        <v>58</v>
      </c>
      <c r="P720" t="s">
        <v>2036</v>
      </c>
    </row>
    <row r="721" spans="1:16" x14ac:dyDescent="0.2">
      <c r="A721" t="s">
        <v>2037</v>
      </c>
      <c r="B721" s="1">
        <v>43200</v>
      </c>
      <c r="C721" t="s">
        <v>16</v>
      </c>
      <c r="D721" t="s">
        <v>54</v>
      </c>
      <c r="E721" t="s">
        <v>18</v>
      </c>
      <c r="F721" t="s">
        <v>35</v>
      </c>
      <c r="G721" t="s">
        <v>97</v>
      </c>
      <c r="H721" t="s">
        <v>44</v>
      </c>
      <c r="I721" t="s">
        <v>28</v>
      </c>
      <c r="K721" t="s">
        <v>67</v>
      </c>
      <c r="L721" t="s">
        <v>106</v>
      </c>
      <c r="N721" t="s">
        <v>17</v>
      </c>
      <c r="P721" t="s">
        <v>2038</v>
      </c>
    </row>
    <row r="722" spans="1:16" x14ac:dyDescent="0.2">
      <c r="A722" t="s">
        <v>2052</v>
      </c>
      <c r="B722" s="1">
        <v>43197</v>
      </c>
      <c r="C722" t="s">
        <v>16</v>
      </c>
      <c r="D722" t="s">
        <v>31</v>
      </c>
      <c r="E722" t="s">
        <v>104</v>
      </c>
      <c r="F722" t="s">
        <v>35</v>
      </c>
      <c r="G722" t="s">
        <v>77</v>
      </c>
      <c r="H722" t="s">
        <v>21</v>
      </c>
      <c r="I722" t="s">
        <v>28</v>
      </c>
      <c r="L722" t="s">
        <v>106</v>
      </c>
      <c r="N722" t="s">
        <v>669</v>
      </c>
      <c r="P722" t="s">
        <v>2053</v>
      </c>
    </row>
    <row r="723" spans="1:16" x14ac:dyDescent="0.2">
      <c r="A723" t="s">
        <v>2054</v>
      </c>
      <c r="B723" s="1">
        <v>43197</v>
      </c>
      <c r="C723" t="s">
        <v>16</v>
      </c>
      <c r="D723" t="s">
        <v>17</v>
      </c>
      <c r="E723" t="s">
        <v>18</v>
      </c>
      <c r="F723" t="s">
        <v>35</v>
      </c>
      <c r="G723" t="s">
        <v>49</v>
      </c>
      <c r="H723" t="s">
        <v>21</v>
      </c>
      <c r="I723" t="s">
        <v>28</v>
      </c>
      <c r="L723" t="s">
        <v>39</v>
      </c>
      <c r="N723" t="s">
        <v>85</v>
      </c>
      <c r="P723" t="s">
        <v>2055</v>
      </c>
    </row>
    <row r="724" spans="1:16" x14ac:dyDescent="0.2">
      <c r="A724" t="s">
        <v>2056</v>
      </c>
      <c r="B724" s="1">
        <v>43197</v>
      </c>
      <c r="C724" t="s">
        <v>16</v>
      </c>
      <c r="E724" t="s">
        <v>34</v>
      </c>
      <c r="F724" t="s">
        <v>35</v>
      </c>
      <c r="G724" t="s">
        <v>114</v>
      </c>
      <c r="H724" t="s">
        <v>50</v>
      </c>
      <c r="I724" t="s">
        <v>28</v>
      </c>
      <c r="L724" t="s">
        <v>39</v>
      </c>
      <c r="M724" t="s">
        <v>22</v>
      </c>
      <c r="N724" t="s">
        <v>30</v>
      </c>
      <c r="P724" t="s">
        <v>2057</v>
      </c>
    </row>
    <row r="725" spans="1:16" x14ac:dyDescent="0.2">
      <c r="A725" t="s">
        <v>2058</v>
      </c>
      <c r="B725" s="1">
        <v>43197</v>
      </c>
      <c r="C725" t="s">
        <v>16</v>
      </c>
      <c r="D725" t="s">
        <v>34</v>
      </c>
      <c r="E725" t="s">
        <v>55</v>
      </c>
      <c r="F725" t="s">
        <v>35</v>
      </c>
      <c r="G725" t="s">
        <v>125</v>
      </c>
      <c r="H725" t="s">
        <v>50</v>
      </c>
      <c r="I725" t="s">
        <v>28</v>
      </c>
      <c r="J725" t="s">
        <v>71</v>
      </c>
      <c r="L725" t="s">
        <v>39</v>
      </c>
      <c r="N725" t="s">
        <v>1387</v>
      </c>
      <c r="P725" t="s">
        <v>2059</v>
      </c>
    </row>
    <row r="726" spans="1:16" x14ac:dyDescent="0.2">
      <c r="A726" t="s">
        <v>2066</v>
      </c>
      <c r="B726" s="1">
        <v>43196</v>
      </c>
      <c r="C726" t="s">
        <v>16</v>
      </c>
      <c r="D726" t="s">
        <v>26</v>
      </c>
      <c r="E726" t="s">
        <v>18</v>
      </c>
      <c r="F726" t="s">
        <v>35</v>
      </c>
      <c r="G726" t="s">
        <v>20</v>
      </c>
      <c r="H726" t="s">
        <v>21</v>
      </c>
      <c r="I726" t="s">
        <v>84</v>
      </c>
      <c r="L726" t="s">
        <v>39</v>
      </c>
      <c r="M726" t="s">
        <v>22</v>
      </c>
      <c r="N726" t="s">
        <v>85</v>
      </c>
      <c r="P726" t="s">
        <v>2067</v>
      </c>
    </row>
    <row r="727" spans="1:16" x14ac:dyDescent="0.2">
      <c r="A727" t="s">
        <v>2068</v>
      </c>
      <c r="B727" s="1">
        <v>43196</v>
      </c>
      <c r="C727" t="s">
        <v>16</v>
      </c>
      <c r="D727" t="s">
        <v>17</v>
      </c>
      <c r="E727" t="s">
        <v>48</v>
      </c>
      <c r="F727" t="s">
        <v>35</v>
      </c>
      <c r="G727" t="s">
        <v>97</v>
      </c>
      <c r="H727" t="s">
        <v>50</v>
      </c>
      <c r="I727" t="s">
        <v>28</v>
      </c>
      <c r="L727" t="s">
        <v>39</v>
      </c>
      <c r="N727" t="s">
        <v>30</v>
      </c>
      <c r="P727" t="s">
        <v>2069</v>
      </c>
    </row>
    <row r="728" spans="1:16" x14ac:dyDescent="0.2">
      <c r="A728" t="s">
        <v>2080</v>
      </c>
      <c r="B728" s="1">
        <v>43195</v>
      </c>
      <c r="C728" t="s">
        <v>16</v>
      </c>
      <c r="D728" t="s">
        <v>54</v>
      </c>
      <c r="E728" t="s">
        <v>66</v>
      </c>
      <c r="F728" t="s">
        <v>35</v>
      </c>
      <c r="G728" t="s">
        <v>174</v>
      </c>
      <c r="H728" t="s">
        <v>21</v>
      </c>
      <c r="I728" t="s">
        <v>28</v>
      </c>
      <c r="J728" t="s">
        <v>38</v>
      </c>
      <c r="K728" t="s">
        <v>67</v>
      </c>
      <c r="L728" t="s">
        <v>39</v>
      </c>
      <c r="M728" t="s">
        <v>32</v>
      </c>
      <c r="N728" t="s">
        <v>73</v>
      </c>
      <c r="O728" t="s">
        <v>88</v>
      </c>
      <c r="P728" t="s">
        <v>2081</v>
      </c>
    </row>
    <row r="729" spans="1:16" x14ac:dyDescent="0.2">
      <c r="A729" t="s">
        <v>2082</v>
      </c>
      <c r="B729" s="1">
        <v>43195</v>
      </c>
      <c r="C729" t="s">
        <v>16</v>
      </c>
      <c r="D729" t="s">
        <v>95</v>
      </c>
      <c r="E729" t="s">
        <v>148</v>
      </c>
      <c r="F729" t="s">
        <v>35</v>
      </c>
      <c r="G729" t="s">
        <v>149</v>
      </c>
      <c r="H729" t="s">
        <v>44</v>
      </c>
      <c r="I729" t="s">
        <v>28</v>
      </c>
      <c r="L729" t="s">
        <v>39</v>
      </c>
      <c r="M729" t="s">
        <v>139</v>
      </c>
      <c r="N729" t="s">
        <v>1263</v>
      </c>
      <c r="O729" t="s">
        <v>63</v>
      </c>
      <c r="P729" t="s">
        <v>2083</v>
      </c>
    </row>
    <row r="730" spans="1:16" x14ac:dyDescent="0.2">
      <c r="A730" t="s">
        <v>2088</v>
      </c>
      <c r="B730" s="1">
        <v>43194</v>
      </c>
      <c r="C730" t="s">
        <v>16</v>
      </c>
      <c r="D730" t="s">
        <v>31</v>
      </c>
      <c r="F730" t="s">
        <v>19</v>
      </c>
      <c r="G730" t="s">
        <v>605</v>
      </c>
      <c r="H730" t="s">
        <v>44</v>
      </c>
      <c r="I730" t="s">
        <v>28</v>
      </c>
      <c r="L730" t="s">
        <v>29</v>
      </c>
      <c r="N730" t="s">
        <v>30</v>
      </c>
      <c r="P730" t="s">
        <v>2089</v>
      </c>
    </row>
    <row r="731" spans="1:16" x14ac:dyDescent="0.2">
      <c r="A731" t="s">
        <v>2090</v>
      </c>
      <c r="B731" s="1">
        <v>43194</v>
      </c>
      <c r="C731" t="s">
        <v>16</v>
      </c>
      <c r="D731" t="s">
        <v>95</v>
      </c>
      <c r="E731" t="s">
        <v>96</v>
      </c>
      <c r="F731" t="s">
        <v>35</v>
      </c>
      <c r="G731" t="s">
        <v>590</v>
      </c>
      <c r="H731" t="s">
        <v>50</v>
      </c>
      <c r="I731" t="s">
        <v>28</v>
      </c>
      <c r="L731" t="s">
        <v>39</v>
      </c>
      <c r="N731" t="s">
        <v>129</v>
      </c>
      <c r="P731" t="s">
        <v>2091</v>
      </c>
    </row>
    <row r="732" spans="1:16" x14ac:dyDescent="0.2">
      <c r="A732" t="s">
        <v>2094</v>
      </c>
      <c r="B732" s="1">
        <v>43193</v>
      </c>
      <c r="C732" t="s">
        <v>16</v>
      </c>
      <c r="E732" t="s">
        <v>66</v>
      </c>
      <c r="F732" t="s">
        <v>19</v>
      </c>
      <c r="G732" t="s">
        <v>27</v>
      </c>
      <c r="H732" t="s">
        <v>50</v>
      </c>
      <c r="I732" t="s">
        <v>28</v>
      </c>
      <c r="K732" t="s">
        <v>57</v>
      </c>
      <c r="L732" t="s">
        <v>391</v>
      </c>
      <c r="M732" t="s">
        <v>22</v>
      </c>
      <c r="N732" t="s">
        <v>126</v>
      </c>
      <c r="P732" t="s">
        <v>2095</v>
      </c>
    </row>
    <row r="733" spans="1:16" x14ac:dyDescent="0.2">
      <c r="A733" t="s">
        <v>2096</v>
      </c>
      <c r="B733" s="1">
        <v>43193</v>
      </c>
      <c r="C733" t="s">
        <v>16</v>
      </c>
      <c r="E733" t="s">
        <v>104</v>
      </c>
      <c r="F733" t="s">
        <v>35</v>
      </c>
      <c r="G733" t="s">
        <v>174</v>
      </c>
      <c r="H733" t="s">
        <v>162</v>
      </c>
      <c r="I733" t="s">
        <v>28</v>
      </c>
      <c r="L733" t="s">
        <v>106</v>
      </c>
      <c r="N733" t="s">
        <v>85</v>
      </c>
      <c r="P733" t="s">
        <v>2097</v>
      </c>
    </row>
    <row r="734" spans="1:16" x14ac:dyDescent="0.2">
      <c r="A734" t="s">
        <v>2098</v>
      </c>
      <c r="B734" s="1">
        <v>43193</v>
      </c>
      <c r="C734" t="s">
        <v>16</v>
      </c>
      <c r="D734" t="s">
        <v>26</v>
      </c>
      <c r="E734" t="s">
        <v>48</v>
      </c>
      <c r="F734" t="s">
        <v>19</v>
      </c>
      <c r="G734" t="s">
        <v>97</v>
      </c>
      <c r="H734" t="s">
        <v>44</v>
      </c>
      <c r="I734" t="s">
        <v>28</v>
      </c>
      <c r="L734" t="s">
        <v>106</v>
      </c>
      <c r="M734" t="s">
        <v>334</v>
      </c>
      <c r="N734" t="s">
        <v>62</v>
      </c>
      <c r="O734" t="s">
        <v>25</v>
      </c>
      <c r="P734" t="s">
        <v>2099</v>
      </c>
    </row>
    <row r="735" spans="1:16" x14ac:dyDescent="0.2">
      <c r="A735" t="s">
        <v>2100</v>
      </c>
      <c r="B735" s="1">
        <v>43193</v>
      </c>
      <c r="C735" t="s">
        <v>16</v>
      </c>
      <c r="E735" t="s">
        <v>136</v>
      </c>
      <c r="F735" t="s">
        <v>35</v>
      </c>
      <c r="G735" t="s">
        <v>1156</v>
      </c>
      <c r="H735" t="s">
        <v>50</v>
      </c>
      <c r="I735" t="s">
        <v>28</v>
      </c>
      <c r="L735" t="s">
        <v>106</v>
      </c>
      <c r="N735" t="s">
        <v>30</v>
      </c>
      <c r="P735" t="s">
        <v>2101</v>
      </c>
    </row>
    <row r="736" spans="1:16" x14ac:dyDescent="0.2">
      <c r="A736" t="s">
        <v>2122</v>
      </c>
      <c r="B736" s="1">
        <v>43190</v>
      </c>
      <c r="C736" t="s">
        <v>16</v>
      </c>
      <c r="F736" t="s">
        <v>22</v>
      </c>
      <c r="G736" t="s">
        <v>328</v>
      </c>
      <c r="I736" t="s">
        <v>22</v>
      </c>
      <c r="L736" t="s">
        <v>22</v>
      </c>
      <c r="N736" t="s">
        <v>73</v>
      </c>
      <c r="P736" t="s">
        <v>2123</v>
      </c>
    </row>
    <row r="737" spans="1:16" x14ac:dyDescent="0.2">
      <c r="A737" t="s">
        <v>2124</v>
      </c>
      <c r="B737" s="1">
        <v>43190</v>
      </c>
      <c r="C737" t="s">
        <v>16</v>
      </c>
      <c r="D737" t="s">
        <v>26</v>
      </c>
      <c r="E737" t="s">
        <v>66</v>
      </c>
      <c r="F737" t="s">
        <v>35</v>
      </c>
      <c r="G737" t="s">
        <v>83</v>
      </c>
      <c r="H737" t="s">
        <v>37</v>
      </c>
      <c r="I737" t="s">
        <v>84</v>
      </c>
      <c r="K737" t="s">
        <v>67</v>
      </c>
      <c r="L737" t="s">
        <v>39</v>
      </c>
      <c r="N737" t="s">
        <v>17</v>
      </c>
      <c r="P737" t="s">
        <v>2125</v>
      </c>
    </row>
    <row r="738" spans="1:16" x14ac:dyDescent="0.2">
      <c r="A738" t="s">
        <v>2126</v>
      </c>
      <c r="B738" s="1">
        <v>43190</v>
      </c>
      <c r="C738" t="s">
        <v>16</v>
      </c>
      <c r="D738" t="s">
        <v>26</v>
      </c>
      <c r="E738" t="s">
        <v>104</v>
      </c>
      <c r="F738" t="s">
        <v>35</v>
      </c>
      <c r="G738" t="s">
        <v>83</v>
      </c>
      <c r="H738" t="s">
        <v>37</v>
      </c>
      <c r="I738" t="s">
        <v>84</v>
      </c>
      <c r="K738" t="s">
        <v>67</v>
      </c>
      <c r="L738" t="s">
        <v>106</v>
      </c>
      <c r="N738" t="s">
        <v>45</v>
      </c>
      <c r="P738" t="s">
        <v>2127</v>
      </c>
    </row>
    <row r="739" spans="1:16" x14ac:dyDescent="0.2">
      <c r="A739" t="s">
        <v>2128</v>
      </c>
      <c r="B739" s="1">
        <v>43190</v>
      </c>
      <c r="C739" t="s">
        <v>16</v>
      </c>
      <c r="F739" t="s">
        <v>22</v>
      </c>
      <c r="G739" t="s">
        <v>185</v>
      </c>
      <c r="I739" t="s">
        <v>22</v>
      </c>
      <c r="L739" t="s">
        <v>22</v>
      </c>
      <c r="N739" t="s">
        <v>129</v>
      </c>
      <c r="P739" t="s">
        <v>2129</v>
      </c>
    </row>
    <row r="740" spans="1:16" x14ac:dyDescent="0.2">
      <c r="A740" t="s">
        <v>2130</v>
      </c>
      <c r="B740" s="1">
        <v>43190</v>
      </c>
      <c r="C740" t="s">
        <v>16</v>
      </c>
      <c r="D740" t="s">
        <v>17</v>
      </c>
      <c r="F740" t="s">
        <v>35</v>
      </c>
      <c r="G740" t="s">
        <v>114</v>
      </c>
      <c r="H740" t="s">
        <v>21</v>
      </c>
      <c r="I740" t="s">
        <v>28</v>
      </c>
      <c r="L740" t="s">
        <v>39</v>
      </c>
      <c r="N740" t="s">
        <v>101</v>
      </c>
      <c r="P740" t="s">
        <v>2131</v>
      </c>
    </row>
    <row r="741" spans="1:16" x14ac:dyDescent="0.2">
      <c r="A741" t="s">
        <v>2132</v>
      </c>
      <c r="B741" s="1">
        <v>43189</v>
      </c>
      <c r="C741" t="s">
        <v>16</v>
      </c>
      <c r="F741" t="s">
        <v>22</v>
      </c>
      <c r="G741" t="s">
        <v>114</v>
      </c>
      <c r="I741" t="s">
        <v>22</v>
      </c>
      <c r="L741" t="s">
        <v>22</v>
      </c>
      <c r="N741" t="s">
        <v>107</v>
      </c>
      <c r="P741" t="s">
        <v>2133</v>
      </c>
    </row>
    <row r="742" spans="1:16" x14ac:dyDescent="0.2">
      <c r="A742" t="s">
        <v>2134</v>
      </c>
      <c r="B742" s="1">
        <v>43189</v>
      </c>
      <c r="C742" t="s">
        <v>16</v>
      </c>
      <c r="D742" t="s">
        <v>95</v>
      </c>
      <c r="E742" t="s">
        <v>96</v>
      </c>
      <c r="F742" t="s">
        <v>35</v>
      </c>
      <c r="G742" t="s">
        <v>36</v>
      </c>
      <c r="H742" t="s">
        <v>37</v>
      </c>
      <c r="I742" t="s">
        <v>28</v>
      </c>
      <c r="L742" t="s">
        <v>39</v>
      </c>
      <c r="N742" t="s">
        <v>17</v>
      </c>
      <c r="P742" t="s">
        <v>2135</v>
      </c>
    </row>
    <row r="743" spans="1:16" x14ac:dyDescent="0.2">
      <c r="A743" t="s">
        <v>2136</v>
      </c>
      <c r="B743" s="1">
        <v>43189</v>
      </c>
      <c r="C743" t="s">
        <v>16</v>
      </c>
      <c r="D743" t="s">
        <v>95</v>
      </c>
      <c r="E743" t="s">
        <v>300</v>
      </c>
      <c r="F743" t="s">
        <v>35</v>
      </c>
      <c r="G743" t="s">
        <v>118</v>
      </c>
      <c r="H743" t="s">
        <v>21</v>
      </c>
      <c r="I743" t="s">
        <v>28</v>
      </c>
      <c r="L743" t="s">
        <v>39</v>
      </c>
      <c r="N743" t="s">
        <v>24</v>
      </c>
      <c r="P743" t="s">
        <v>2137</v>
      </c>
    </row>
    <row r="744" spans="1:16" x14ac:dyDescent="0.2">
      <c r="A744" t="s">
        <v>2138</v>
      </c>
      <c r="B744" s="1">
        <v>43189</v>
      </c>
      <c r="C744" t="s">
        <v>16</v>
      </c>
      <c r="D744" t="s">
        <v>34</v>
      </c>
      <c r="E744" t="s">
        <v>104</v>
      </c>
      <c r="F744" t="s">
        <v>35</v>
      </c>
      <c r="G744" t="s">
        <v>174</v>
      </c>
      <c r="H744" t="s">
        <v>162</v>
      </c>
      <c r="I744" t="s">
        <v>28</v>
      </c>
      <c r="J744" t="s">
        <v>91</v>
      </c>
      <c r="K744" t="s">
        <v>57</v>
      </c>
      <c r="L744" t="s">
        <v>39</v>
      </c>
      <c r="N744" t="s">
        <v>319</v>
      </c>
      <c r="P744" t="s">
        <v>2139</v>
      </c>
    </row>
    <row r="745" spans="1:16" x14ac:dyDescent="0.2">
      <c r="A745" t="s">
        <v>2143</v>
      </c>
      <c r="B745" s="1">
        <v>43188</v>
      </c>
      <c r="C745" t="s">
        <v>16</v>
      </c>
      <c r="D745" t="s">
        <v>34</v>
      </c>
      <c r="E745" t="s">
        <v>34</v>
      </c>
      <c r="F745" t="s">
        <v>35</v>
      </c>
      <c r="G745" t="s">
        <v>125</v>
      </c>
      <c r="H745" t="s">
        <v>50</v>
      </c>
      <c r="I745" t="s">
        <v>28</v>
      </c>
      <c r="J745" t="s">
        <v>91</v>
      </c>
      <c r="L745" t="s">
        <v>39</v>
      </c>
      <c r="N745" t="s">
        <v>58</v>
      </c>
      <c r="P745" t="s">
        <v>2144</v>
      </c>
    </row>
    <row r="746" spans="1:16" x14ac:dyDescent="0.2">
      <c r="A746" t="s">
        <v>2145</v>
      </c>
      <c r="B746" s="1">
        <v>43188</v>
      </c>
      <c r="C746" t="s">
        <v>16</v>
      </c>
      <c r="D746" t="s">
        <v>54</v>
      </c>
      <c r="F746" t="s">
        <v>19</v>
      </c>
      <c r="G746" t="s">
        <v>554</v>
      </c>
      <c r="H746" t="s">
        <v>44</v>
      </c>
      <c r="I746" t="s">
        <v>28</v>
      </c>
      <c r="L746" t="s">
        <v>29</v>
      </c>
      <c r="N746" t="s">
        <v>30</v>
      </c>
      <c r="P746" t="s">
        <v>2146</v>
      </c>
    </row>
    <row r="747" spans="1:16" x14ac:dyDescent="0.2">
      <c r="A747" t="s">
        <v>2147</v>
      </c>
      <c r="B747" s="1">
        <v>43188</v>
      </c>
      <c r="C747" t="s">
        <v>16</v>
      </c>
      <c r="E747" t="s">
        <v>104</v>
      </c>
      <c r="F747" t="s">
        <v>35</v>
      </c>
      <c r="G747" t="s">
        <v>719</v>
      </c>
      <c r="H747" t="s">
        <v>50</v>
      </c>
      <c r="I747" t="s">
        <v>28</v>
      </c>
      <c r="L747" t="s">
        <v>39</v>
      </c>
      <c r="N747" t="s">
        <v>201</v>
      </c>
      <c r="P747" t="s">
        <v>2148</v>
      </c>
    </row>
    <row r="748" spans="1:16" x14ac:dyDescent="0.2">
      <c r="A748" t="s">
        <v>2149</v>
      </c>
      <c r="B748" s="1">
        <v>43187</v>
      </c>
      <c r="C748" t="s">
        <v>16</v>
      </c>
      <c r="D748" t="s">
        <v>26</v>
      </c>
      <c r="E748" t="s">
        <v>96</v>
      </c>
      <c r="F748" t="s">
        <v>35</v>
      </c>
      <c r="G748" t="s">
        <v>70</v>
      </c>
      <c r="H748" t="s">
        <v>44</v>
      </c>
      <c r="I748" t="s">
        <v>28</v>
      </c>
      <c r="L748" t="s">
        <v>39</v>
      </c>
      <c r="M748" t="s">
        <v>22</v>
      </c>
      <c r="N748" t="s">
        <v>73</v>
      </c>
      <c r="O748" t="s">
        <v>25</v>
      </c>
      <c r="P748" t="s">
        <v>2150</v>
      </c>
    </row>
    <row r="749" spans="1:16" x14ac:dyDescent="0.2">
      <c r="A749" t="s">
        <v>2151</v>
      </c>
      <c r="B749" s="1">
        <v>43187</v>
      </c>
      <c r="C749" t="s">
        <v>16</v>
      </c>
      <c r="F749" t="s">
        <v>22</v>
      </c>
      <c r="G749" t="s">
        <v>105</v>
      </c>
      <c r="I749" t="s">
        <v>22</v>
      </c>
      <c r="L749" t="s">
        <v>22</v>
      </c>
      <c r="N749" t="s">
        <v>319</v>
      </c>
      <c r="P749" t="s">
        <v>2152</v>
      </c>
    </row>
    <row r="750" spans="1:16" x14ac:dyDescent="0.2">
      <c r="A750" t="s">
        <v>2153</v>
      </c>
      <c r="B750" s="1">
        <v>43187</v>
      </c>
      <c r="C750" t="s">
        <v>16</v>
      </c>
      <c r="F750" t="s">
        <v>35</v>
      </c>
      <c r="G750" t="s">
        <v>105</v>
      </c>
      <c r="H750" t="s">
        <v>162</v>
      </c>
      <c r="I750" t="s">
        <v>84</v>
      </c>
      <c r="L750" t="s">
        <v>39</v>
      </c>
      <c r="N750" t="s">
        <v>126</v>
      </c>
      <c r="P750" t="s">
        <v>2154</v>
      </c>
    </row>
    <row r="751" spans="1:16" x14ac:dyDescent="0.2">
      <c r="A751" t="s">
        <v>2164</v>
      </c>
      <c r="B751" s="1">
        <v>43186</v>
      </c>
      <c r="C751" t="s">
        <v>16</v>
      </c>
      <c r="D751" t="s">
        <v>31</v>
      </c>
      <c r="F751" t="s">
        <v>19</v>
      </c>
      <c r="G751" t="s">
        <v>77</v>
      </c>
      <c r="H751" t="s">
        <v>37</v>
      </c>
      <c r="I751" t="s">
        <v>28</v>
      </c>
      <c r="L751" t="s">
        <v>29</v>
      </c>
      <c r="M751" t="s">
        <v>32</v>
      </c>
      <c r="N751" t="s">
        <v>30</v>
      </c>
      <c r="P751" t="s">
        <v>2165</v>
      </c>
    </row>
    <row r="752" spans="1:16" x14ac:dyDescent="0.2">
      <c r="A752" t="s">
        <v>2166</v>
      </c>
      <c r="B752" s="1">
        <v>43186</v>
      </c>
      <c r="C752" t="s">
        <v>16</v>
      </c>
      <c r="D752" t="s">
        <v>31</v>
      </c>
      <c r="E752" t="s">
        <v>18</v>
      </c>
      <c r="F752" t="s">
        <v>19</v>
      </c>
      <c r="G752" t="s">
        <v>27</v>
      </c>
      <c r="H752" t="s">
        <v>50</v>
      </c>
      <c r="I752" t="s">
        <v>28</v>
      </c>
      <c r="L752" t="s">
        <v>23</v>
      </c>
      <c r="N752" t="s">
        <v>129</v>
      </c>
      <c r="O752" t="s">
        <v>25</v>
      </c>
      <c r="P752" t="s">
        <v>2167</v>
      </c>
    </row>
    <row r="753" spans="1:16" x14ac:dyDescent="0.2">
      <c r="A753" t="s">
        <v>2183</v>
      </c>
      <c r="B753" s="1">
        <v>43185</v>
      </c>
      <c r="C753" t="s">
        <v>16</v>
      </c>
      <c r="E753" t="s">
        <v>48</v>
      </c>
      <c r="F753" t="s">
        <v>35</v>
      </c>
      <c r="G753" t="s">
        <v>97</v>
      </c>
      <c r="H753" t="s">
        <v>50</v>
      </c>
      <c r="I753" t="s">
        <v>28</v>
      </c>
      <c r="L753" t="s">
        <v>39</v>
      </c>
      <c r="N753" t="s">
        <v>30</v>
      </c>
      <c r="O753" t="s">
        <v>63</v>
      </c>
      <c r="P753" t="s">
        <v>2184</v>
      </c>
    </row>
    <row r="754" spans="1:16" x14ac:dyDescent="0.2">
      <c r="A754" t="s">
        <v>2185</v>
      </c>
      <c r="B754" s="1">
        <v>43183</v>
      </c>
      <c r="C754" t="s">
        <v>16</v>
      </c>
      <c r="E754" t="s">
        <v>104</v>
      </c>
      <c r="F754" t="s">
        <v>35</v>
      </c>
      <c r="G754" t="s">
        <v>328</v>
      </c>
      <c r="H754" t="s">
        <v>44</v>
      </c>
      <c r="I754" t="s">
        <v>84</v>
      </c>
      <c r="L754" t="s">
        <v>138</v>
      </c>
      <c r="N754" t="s">
        <v>101</v>
      </c>
      <c r="P754" t="s">
        <v>2186</v>
      </c>
    </row>
    <row r="755" spans="1:16" x14ac:dyDescent="0.2">
      <c r="A755" t="s">
        <v>2187</v>
      </c>
      <c r="B755" s="1">
        <v>43183</v>
      </c>
      <c r="C755" t="s">
        <v>16</v>
      </c>
      <c r="D755" t="s">
        <v>31</v>
      </c>
      <c r="F755" t="s">
        <v>35</v>
      </c>
      <c r="G755" t="s">
        <v>1156</v>
      </c>
      <c r="H755" t="s">
        <v>21</v>
      </c>
      <c r="I755" t="s">
        <v>28</v>
      </c>
      <c r="L755" t="s">
        <v>106</v>
      </c>
      <c r="N755" t="s">
        <v>437</v>
      </c>
      <c r="P755" t="s">
        <v>2188</v>
      </c>
    </row>
    <row r="756" spans="1:16" x14ac:dyDescent="0.2">
      <c r="A756" t="s">
        <v>2189</v>
      </c>
      <c r="B756" s="1">
        <v>43183</v>
      </c>
      <c r="C756" t="s">
        <v>16</v>
      </c>
      <c r="D756" t="s">
        <v>95</v>
      </c>
      <c r="E756" t="s">
        <v>96</v>
      </c>
      <c r="F756" t="s">
        <v>35</v>
      </c>
      <c r="G756" t="s">
        <v>1156</v>
      </c>
      <c r="H756" t="s">
        <v>115</v>
      </c>
      <c r="I756" t="s">
        <v>28</v>
      </c>
      <c r="K756" t="s">
        <v>67</v>
      </c>
      <c r="L756" t="s">
        <v>39</v>
      </c>
      <c r="N756" t="s">
        <v>62</v>
      </c>
      <c r="P756" t="s">
        <v>2190</v>
      </c>
    </row>
    <row r="757" spans="1:16" x14ac:dyDescent="0.2">
      <c r="A757" t="s">
        <v>2191</v>
      </c>
      <c r="B757" s="1">
        <v>43183</v>
      </c>
      <c r="C757" t="s">
        <v>16</v>
      </c>
      <c r="E757" t="s">
        <v>55</v>
      </c>
      <c r="F757" t="s">
        <v>35</v>
      </c>
      <c r="G757" t="s">
        <v>590</v>
      </c>
      <c r="H757" t="s">
        <v>50</v>
      </c>
      <c r="I757" t="s">
        <v>28</v>
      </c>
      <c r="L757" t="s">
        <v>39</v>
      </c>
      <c r="M757" t="s">
        <v>745</v>
      </c>
      <c r="N757" t="s">
        <v>129</v>
      </c>
      <c r="P757" t="s">
        <v>2192</v>
      </c>
    </row>
    <row r="758" spans="1:16" x14ac:dyDescent="0.2">
      <c r="A758" t="s">
        <v>2193</v>
      </c>
      <c r="B758" s="1">
        <v>43183</v>
      </c>
      <c r="C758" t="s">
        <v>16</v>
      </c>
      <c r="E758" t="s">
        <v>55</v>
      </c>
      <c r="F758" t="s">
        <v>35</v>
      </c>
      <c r="G758" t="s">
        <v>719</v>
      </c>
      <c r="H758" t="s">
        <v>50</v>
      </c>
      <c r="I758" t="s">
        <v>84</v>
      </c>
      <c r="L758" t="s">
        <v>138</v>
      </c>
      <c r="M758" t="s">
        <v>745</v>
      </c>
      <c r="N758" t="s">
        <v>171</v>
      </c>
      <c r="P758" t="s">
        <v>2194</v>
      </c>
    </row>
    <row r="759" spans="1:16" x14ac:dyDescent="0.2">
      <c r="A759" t="s">
        <v>2195</v>
      </c>
      <c r="B759" s="1">
        <v>43182</v>
      </c>
      <c r="C759" t="s">
        <v>16</v>
      </c>
      <c r="E759" t="s">
        <v>136</v>
      </c>
      <c r="F759" t="s">
        <v>35</v>
      </c>
      <c r="G759" t="s">
        <v>97</v>
      </c>
      <c r="H759" t="s">
        <v>50</v>
      </c>
      <c r="I759" t="s">
        <v>28</v>
      </c>
      <c r="L759" t="s">
        <v>106</v>
      </c>
      <c r="N759" t="s">
        <v>30</v>
      </c>
      <c r="P759" t="s">
        <v>2196</v>
      </c>
    </row>
    <row r="760" spans="1:16" x14ac:dyDescent="0.2">
      <c r="A760" t="s">
        <v>2197</v>
      </c>
      <c r="B760" s="1">
        <v>43182</v>
      </c>
      <c r="C760" t="s">
        <v>16</v>
      </c>
      <c r="E760" t="s">
        <v>96</v>
      </c>
      <c r="F760" t="s">
        <v>35</v>
      </c>
      <c r="G760" t="s">
        <v>36</v>
      </c>
      <c r="H760" t="s">
        <v>162</v>
      </c>
      <c r="I760" t="s">
        <v>28</v>
      </c>
      <c r="L760" t="s">
        <v>39</v>
      </c>
      <c r="N760" t="s">
        <v>30</v>
      </c>
      <c r="P760" t="s">
        <v>2198</v>
      </c>
    </row>
    <row r="761" spans="1:16" x14ac:dyDescent="0.2">
      <c r="A761" t="s">
        <v>2199</v>
      </c>
      <c r="B761" s="1">
        <v>43182</v>
      </c>
      <c r="C761" t="s">
        <v>16</v>
      </c>
      <c r="D761" t="s">
        <v>26</v>
      </c>
      <c r="F761" t="s">
        <v>35</v>
      </c>
      <c r="G761" t="s">
        <v>174</v>
      </c>
      <c r="H761" t="s">
        <v>162</v>
      </c>
      <c r="I761" t="s">
        <v>28</v>
      </c>
      <c r="L761" t="s">
        <v>106</v>
      </c>
      <c r="N761" t="s">
        <v>201</v>
      </c>
      <c r="O761" t="s">
        <v>88</v>
      </c>
      <c r="P761" t="s">
        <v>2200</v>
      </c>
    </row>
    <row r="762" spans="1:16" x14ac:dyDescent="0.2">
      <c r="A762" t="s">
        <v>2201</v>
      </c>
      <c r="B762" s="1">
        <v>43182</v>
      </c>
      <c r="C762" t="s">
        <v>16</v>
      </c>
      <c r="E762" t="s">
        <v>17</v>
      </c>
      <c r="F762" t="s">
        <v>35</v>
      </c>
      <c r="G762" t="s">
        <v>20</v>
      </c>
      <c r="H762" t="s">
        <v>21</v>
      </c>
      <c r="I762" t="s">
        <v>28</v>
      </c>
      <c r="L762" t="s">
        <v>39</v>
      </c>
      <c r="N762" t="s">
        <v>107</v>
      </c>
      <c r="O762" t="s">
        <v>25</v>
      </c>
      <c r="P762" t="s">
        <v>2202</v>
      </c>
    </row>
    <row r="763" spans="1:16" x14ac:dyDescent="0.2">
      <c r="A763" t="s">
        <v>2203</v>
      </c>
      <c r="B763" s="1">
        <v>43182</v>
      </c>
      <c r="C763" t="s">
        <v>16</v>
      </c>
      <c r="D763" t="s">
        <v>31</v>
      </c>
      <c r="E763" t="s">
        <v>104</v>
      </c>
      <c r="F763" t="s">
        <v>35</v>
      </c>
      <c r="G763" t="s">
        <v>77</v>
      </c>
      <c r="H763" t="s">
        <v>21</v>
      </c>
      <c r="I763" t="s">
        <v>28</v>
      </c>
      <c r="L763" t="s">
        <v>39</v>
      </c>
      <c r="N763" t="s">
        <v>107</v>
      </c>
      <c r="P763" t="s">
        <v>2204</v>
      </c>
    </row>
    <row r="764" spans="1:16" x14ac:dyDescent="0.2">
      <c r="A764" t="s">
        <v>2205</v>
      </c>
      <c r="B764" s="1">
        <v>43182</v>
      </c>
      <c r="C764" t="s">
        <v>16</v>
      </c>
      <c r="D764" t="s">
        <v>17</v>
      </c>
      <c r="F764" t="s">
        <v>35</v>
      </c>
      <c r="G764" t="s">
        <v>49</v>
      </c>
      <c r="H764" t="s">
        <v>21</v>
      </c>
      <c r="I764" t="s">
        <v>28</v>
      </c>
      <c r="L764" t="s">
        <v>39</v>
      </c>
      <c r="N764" t="s">
        <v>101</v>
      </c>
      <c r="P764" t="s">
        <v>2206</v>
      </c>
    </row>
    <row r="765" spans="1:16" x14ac:dyDescent="0.2">
      <c r="A765" t="s">
        <v>2207</v>
      </c>
      <c r="B765" s="1">
        <v>43182</v>
      </c>
      <c r="C765" t="s">
        <v>16</v>
      </c>
      <c r="E765" t="s">
        <v>17</v>
      </c>
      <c r="F765" t="s">
        <v>35</v>
      </c>
      <c r="G765" t="s">
        <v>105</v>
      </c>
      <c r="H765" t="s">
        <v>21</v>
      </c>
      <c r="I765" t="s">
        <v>28</v>
      </c>
      <c r="L765" t="s">
        <v>39</v>
      </c>
      <c r="M765" t="s">
        <v>22</v>
      </c>
      <c r="N765" t="s">
        <v>1387</v>
      </c>
      <c r="P765" t="s">
        <v>2208</v>
      </c>
    </row>
    <row r="766" spans="1:16" x14ac:dyDescent="0.2">
      <c r="A766" t="s">
        <v>2209</v>
      </c>
      <c r="B766" s="1">
        <v>43182</v>
      </c>
      <c r="C766" t="s">
        <v>16</v>
      </c>
      <c r="E766" t="s">
        <v>66</v>
      </c>
      <c r="F766" t="s">
        <v>35</v>
      </c>
      <c r="G766" t="s">
        <v>97</v>
      </c>
      <c r="H766" t="s">
        <v>50</v>
      </c>
      <c r="I766" t="s">
        <v>28</v>
      </c>
      <c r="L766" t="s">
        <v>215</v>
      </c>
      <c r="M766" t="s">
        <v>139</v>
      </c>
      <c r="N766" t="s">
        <v>244</v>
      </c>
      <c r="P766" t="s">
        <v>2210</v>
      </c>
    </row>
    <row r="767" spans="1:16" x14ac:dyDescent="0.2">
      <c r="A767" t="s">
        <v>2217</v>
      </c>
      <c r="B767" s="1">
        <v>43180</v>
      </c>
      <c r="C767" t="s">
        <v>16</v>
      </c>
      <c r="F767" t="s">
        <v>22</v>
      </c>
      <c r="G767" t="s">
        <v>185</v>
      </c>
      <c r="I767" t="s">
        <v>22</v>
      </c>
      <c r="L767" t="s">
        <v>22</v>
      </c>
      <c r="N767" t="s">
        <v>129</v>
      </c>
      <c r="P767" t="s">
        <v>2218</v>
      </c>
    </row>
    <row r="768" spans="1:16" x14ac:dyDescent="0.2">
      <c r="A768" t="s">
        <v>2219</v>
      </c>
      <c r="B768" s="1">
        <v>43180</v>
      </c>
      <c r="C768" t="s">
        <v>16</v>
      </c>
      <c r="D768" t="s">
        <v>54</v>
      </c>
      <c r="E768" t="s">
        <v>18</v>
      </c>
      <c r="F768" t="s">
        <v>35</v>
      </c>
      <c r="G768" t="s">
        <v>97</v>
      </c>
      <c r="H768" t="s">
        <v>50</v>
      </c>
      <c r="I768" t="s">
        <v>28</v>
      </c>
      <c r="K768" t="s">
        <v>67</v>
      </c>
      <c r="L768" t="s">
        <v>39</v>
      </c>
      <c r="N768" t="s">
        <v>17</v>
      </c>
      <c r="P768" t="s">
        <v>2220</v>
      </c>
    </row>
    <row r="769" spans="1:16" x14ac:dyDescent="0.2">
      <c r="A769" t="s">
        <v>2226</v>
      </c>
      <c r="B769" s="1">
        <v>43179</v>
      </c>
      <c r="C769" t="s">
        <v>16</v>
      </c>
      <c r="D769" t="s">
        <v>31</v>
      </c>
      <c r="E769" t="s">
        <v>18</v>
      </c>
      <c r="F769" t="s">
        <v>35</v>
      </c>
      <c r="G769" t="s">
        <v>27</v>
      </c>
      <c r="H769" t="s">
        <v>21</v>
      </c>
      <c r="I769" t="s">
        <v>28</v>
      </c>
      <c r="J769" t="s">
        <v>137</v>
      </c>
      <c r="L769" t="s">
        <v>106</v>
      </c>
      <c r="N769" t="s">
        <v>244</v>
      </c>
      <c r="P769" t="s">
        <v>2227</v>
      </c>
    </row>
    <row r="770" spans="1:16" x14ac:dyDescent="0.2">
      <c r="A770" t="s">
        <v>2228</v>
      </c>
      <c r="B770" s="1">
        <v>43179</v>
      </c>
      <c r="C770" t="s">
        <v>16</v>
      </c>
      <c r="D770" t="s">
        <v>17</v>
      </c>
      <c r="F770" t="s">
        <v>35</v>
      </c>
      <c r="G770" t="s">
        <v>174</v>
      </c>
      <c r="H770" t="s">
        <v>37</v>
      </c>
      <c r="I770" t="s">
        <v>28</v>
      </c>
      <c r="L770" t="s">
        <v>106</v>
      </c>
      <c r="N770" t="s">
        <v>62</v>
      </c>
      <c r="P770" t="s">
        <v>2229</v>
      </c>
    </row>
    <row r="771" spans="1:16" x14ac:dyDescent="0.2">
      <c r="A771" t="s">
        <v>2230</v>
      </c>
      <c r="B771" s="1">
        <v>43179</v>
      </c>
      <c r="C771" t="s">
        <v>16</v>
      </c>
      <c r="D771" t="s">
        <v>54</v>
      </c>
      <c r="E771" t="s">
        <v>96</v>
      </c>
      <c r="F771" t="s">
        <v>35</v>
      </c>
      <c r="G771" t="s">
        <v>49</v>
      </c>
      <c r="H771" t="s">
        <v>115</v>
      </c>
      <c r="I771" t="s">
        <v>28</v>
      </c>
      <c r="L771" t="s">
        <v>106</v>
      </c>
      <c r="M771" t="s">
        <v>22</v>
      </c>
      <c r="N771" t="s">
        <v>24</v>
      </c>
      <c r="P771" t="s">
        <v>2231</v>
      </c>
    </row>
    <row r="772" spans="1:16" x14ac:dyDescent="0.2">
      <c r="A772" t="s">
        <v>2232</v>
      </c>
      <c r="B772" s="1">
        <v>43179</v>
      </c>
      <c r="C772" t="s">
        <v>16</v>
      </c>
      <c r="F772" t="s">
        <v>22</v>
      </c>
      <c r="G772" t="s">
        <v>105</v>
      </c>
      <c r="I772" t="s">
        <v>22</v>
      </c>
      <c r="L772" t="s">
        <v>22</v>
      </c>
      <c r="N772" t="s">
        <v>1381</v>
      </c>
      <c r="P772" t="s">
        <v>2233</v>
      </c>
    </row>
    <row r="773" spans="1:16" x14ac:dyDescent="0.2">
      <c r="A773" t="s">
        <v>2248</v>
      </c>
      <c r="B773" s="1">
        <v>43178</v>
      </c>
      <c r="C773" t="s">
        <v>16</v>
      </c>
      <c r="D773" t="s">
        <v>31</v>
      </c>
      <c r="E773" t="s">
        <v>698</v>
      </c>
      <c r="F773" t="s">
        <v>19</v>
      </c>
      <c r="G773" t="s">
        <v>605</v>
      </c>
      <c r="H773" t="s">
        <v>44</v>
      </c>
      <c r="I773" t="s">
        <v>28</v>
      </c>
      <c r="L773" t="s">
        <v>29</v>
      </c>
      <c r="N773" t="s">
        <v>30</v>
      </c>
      <c r="P773" t="s">
        <v>2249</v>
      </c>
    </row>
    <row r="774" spans="1:16" x14ac:dyDescent="0.2">
      <c r="A774" t="s">
        <v>2250</v>
      </c>
      <c r="B774" s="1">
        <v>43178</v>
      </c>
      <c r="C774" t="s">
        <v>16</v>
      </c>
      <c r="D774" t="s">
        <v>95</v>
      </c>
      <c r="F774" t="s">
        <v>35</v>
      </c>
      <c r="G774" t="s">
        <v>719</v>
      </c>
      <c r="H774" t="s">
        <v>50</v>
      </c>
      <c r="I774" t="s">
        <v>84</v>
      </c>
      <c r="J774" t="s">
        <v>38</v>
      </c>
      <c r="K774" t="s">
        <v>72</v>
      </c>
      <c r="L774" t="s">
        <v>39</v>
      </c>
      <c r="M774" t="s">
        <v>745</v>
      </c>
      <c r="N774" t="s">
        <v>244</v>
      </c>
      <c r="P774" t="s">
        <v>2251</v>
      </c>
    </row>
    <row r="775" spans="1:16" x14ac:dyDescent="0.2">
      <c r="A775" t="s">
        <v>2261</v>
      </c>
      <c r="B775" s="1">
        <v>43175</v>
      </c>
      <c r="C775" t="s">
        <v>16</v>
      </c>
      <c r="E775" t="s">
        <v>55</v>
      </c>
      <c r="F775" t="s">
        <v>35</v>
      </c>
      <c r="G775" t="s">
        <v>83</v>
      </c>
      <c r="H775" t="s">
        <v>21</v>
      </c>
      <c r="I775" t="s">
        <v>28</v>
      </c>
      <c r="L775" t="s">
        <v>39</v>
      </c>
      <c r="N775" t="s">
        <v>261</v>
      </c>
      <c r="P775" t="s">
        <v>2262</v>
      </c>
    </row>
    <row r="776" spans="1:16" x14ac:dyDescent="0.2">
      <c r="A776" t="s">
        <v>2310</v>
      </c>
      <c r="B776" s="1">
        <v>43173</v>
      </c>
      <c r="C776" t="s">
        <v>16</v>
      </c>
      <c r="E776" t="s">
        <v>104</v>
      </c>
      <c r="F776" t="s">
        <v>35</v>
      </c>
      <c r="G776" t="s">
        <v>27</v>
      </c>
      <c r="H776" t="s">
        <v>50</v>
      </c>
      <c r="I776" t="s">
        <v>28</v>
      </c>
      <c r="L776" t="s">
        <v>106</v>
      </c>
      <c r="N776" t="s">
        <v>24</v>
      </c>
      <c r="P776" t="s">
        <v>2311</v>
      </c>
    </row>
    <row r="777" spans="1:16" x14ac:dyDescent="0.2">
      <c r="A777" t="s">
        <v>2312</v>
      </c>
      <c r="B777" s="1">
        <v>43173</v>
      </c>
      <c r="C777" t="s">
        <v>16</v>
      </c>
      <c r="D777" t="s">
        <v>26</v>
      </c>
      <c r="E777" t="s">
        <v>104</v>
      </c>
      <c r="F777" t="s">
        <v>35</v>
      </c>
      <c r="G777" t="s">
        <v>125</v>
      </c>
      <c r="H777" t="s">
        <v>50</v>
      </c>
      <c r="I777" t="s">
        <v>28</v>
      </c>
      <c r="L777" t="s">
        <v>106</v>
      </c>
      <c r="M777" t="s">
        <v>22</v>
      </c>
      <c r="N777" t="s">
        <v>244</v>
      </c>
      <c r="P777" t="s">
        <v>2313</v>
      </c>
    </row>
    <row r="778" spans="1:16" x14ac:dyDescent="0.2">
      <c r="A778" t="s">
        <v>2314</v>
      </c>
      <c r="B778" s="1">
        <v>43172</v>
      </c>
      <c r="C778" t="s">
        <v>16</v>
      </c>
      <c r="F778" t="s">
        <v>22</v>
      </c>
      <c r="G778" t="s">
        <v>114</v>
      </c>
      <c r="I778" t="s">
        <v>22</v>
      </c>
      <c r="L778" t="s">
        <v>22</v>
      </c>
      <c r="N778" t="s">
        <v>244</v>
      </c>
      <c r="P778" t="s">
        <v>2315</v>
      </c>
    </row>
    <row r="779" spans="1:16" x14ac:dyDescent="0.2">
      <c r="A779" t="s">
        <v>2316</v>
      </c>
      <c r="B779" s="1">
        <v>43172</v>
      </c>
      <c r="C779" t="s">
        <v>16</v>
      </c>
      <c r="D779" t="s">
        <v>26</v>
      </c>
      <c r="E779" t="s">
        <v>48</v>
      </c>
      <c r="F779" t="s">
        <v>19</v>
      </c>
      <c r="G779" t="s">
        <v>174</v>
      </c>
      <c r="H779" t="s">
        <v>162</v>
      </c>
      <c r="I779" t="s">
        <v>28</v>
      </c>
      <c r="L779" t="s">
        <v>29</v>
      </c>
      <c r="M779" t="s">
        <v>22</v>
      </c>
      <c r="N779" t="s">
        <v>30</v>
      </c>
      <c r="P779" t="s">
        <v>2317</v>
      </c>
    </row>
    <row r="780" spans="1:16" x14ac:dyDescent="0.2">
      <c r="A780" t="s">
        <v>2318</v>
      </c>
      <c r="B780" s="1">
        <v>43172</v>
      </c>
      <c r="C780" t="s">
        <v>16</v>
      </c>
      <c r="F780" t="s">
        <v>19</v>
      </c>
      <c r="G780" t="s">
        <v>125</v>
      </c>
      <c r="H780" t="s">
        <v>44</v>
      </c>
      <c r="I780" t="s">
        <v>28</v>
      </c>
      <c r="L780" t="s">
        <v>391</v>
      </c>
      <c r="M780" t="s">
        <v>32</v>
      </c>
      <c r="N780" t="s">
        <v>30</v>
      </c>
      <c r="P780" t="s">
        <v>2319</v>
      </c>
    </row>
    <row r="781" spans="1:16" x14ac:dyDescent="0.2">
      <c r="A781" t="s">
        <v>2320</v>
      </c>
      <c r="B781" s="1">
        <v>43172</v>
      </c>
      <c r="C781" t="s">
        <v>16</v>
      </c>
      <c r="D781" t="s">
        <v>31</v>
      </c>
      <c r="F781" t="s">
        <v>19</v>
      </c>
      <c r="G781" t="s">
        <v>77</v>
      </c>
      <c r="H781" t="s">
        <v>21</v>
      </c>
      <c r="I781" t="s">
        <v>28</v>
      </c>
      <c r="L781" t="s">
        <v>29</v>
      </c>
      <c r="N781" t="s">
        <v>30</v>
      </c>
      <c r="P781" t="s">
        <v>2321</v>
      </c>
    </row>
    <row r="782" spans="1:16" x14ac:dyDescent="0.2">
      <c r="A782" t="s">
        <v>2322</v>
      </c>
      <c r="B782" s="1">
        <v>43172</v>
      </c>
      <c r="C782" t="s">
        <v>16</v>
      </c>
      <c r="D782" t="s">
        <v>95</v>
      </c>
      <c r="E782" t="s">
        <v>17</v>
      </c>
      <c r="F782" t="s">
        <v>35</v>
      </c>
      <c r="G782" t="s">
        <v>105</v>
      </c>
      <c r="H782" t="s">
        <v>21</v>
      </c>
      <c r="I782" t="s">
        <v>28</v>
      </c>
      <c r="J782" t="s">
        <v>38</v>
      </c>
      <c r="L782" t="s">
        <v>106</v>
      </c>
      <c r="N782" t="s">
        <v>129</v>
      </c>
      <c r="P782" t="s">
        <v>2323</v>
      </c>
    </row>
    <row r="783" spans="1:16" x14ac:dyDescent="0.2">
      <c r="A783" t="s">
        <v>2324</v>
      </c>
      <c r="B783" s="1">
        <v>43172</v>
      </c>
      <c r="C783" t="s">
        <v>16</v>
      </c>
      <c r="D783" t="s">
        <v>26</v>
      </c>
      <c r="F783" t="s">
        <v>35</v>
      </c>
      <c r="G783" t="s">
        <v>554</v>
      </c>
      <c r="H783" t="s">
        <v>50</v>
      </c>
      <c r="I783" t="s">
        <v>28</v>
      </c>
      <c r="L783" t="s">
        <v>106</v>
      </c>
      <c r="M783" t="s">
        <v>334</v>
      </c>
      <c r="N783" t="s">
        <v>244</v>
      </c>
      <c r="P783" t="s">
        <v>2325</v>
      </c>
    </row>
    <row r="784" spans="1:16" x14ac:dyDescent="0.2">
      <c r="A784" t="s">
        <v>2326</v>
      </c>
      <c r="B784" s="1">
        <v>43172</v>
      </c>
      <c r="C784" t="s">
        <v>16</v>
      </c>
      <c r="F784" t="s">
        <v>22</v>
      </c>
      <c r="G784" t="s">
        <v>722</v>
      </c>
      <c r="I784" t="s">
        <v>22</v>
      </c>
      <c r="L784" t="s">
        <v>22</v>
      </c>
      <c r="N784" t="s">
        <v>227</v>
      </c>
      <c r="P784" t="s">
        <v>2327</v>
      </c>
    </row>
    <row r="785" spans="1:16" x14ac:dyDescent="0.2">
      <c r="A785" t="s">
        <v>2328</v>
      </c>
      <c r="B785" s="1">
        <v>43172</v>
      </c>
      <c r="C785" t="s">
        <v>16</v>
      </c>
      <c r="F785" t="s">
        <v>22</v>
      </c>
      <c r="G785" t="s">
        <v>590</v>
      </c>
      <c r="I785" t="s">
        <v>22</v>
      </c>
      <c r="L785" t="s">
        <v>22</v>
      </c>
      <c r="N785" t="s">
        <v>129</v>
      </c>
      <c r="P785" t="s">
        <v>2329</v>
      </c>
    </row>
    <row r="786" spans="1:16" x14ac:dyDescent="0.2">
      <c r="A786" t="s">
        <v>2330</v>
      </c>
      <c r="B786" s="1">
        <v>43172</v>
      </c>
      <c r="C786" t="s">
        <v>16</v>
      </c>
      <c r="E786" t="s">
        <v>55</v>
      </c>
      <c r="F786" t="s">
        <v>35</v>
      </c>
      <c r="G786" t="s">
        <v>1185</v>
      </c>
      <c r="H786" t="s">
        <v>44</v>
      </c>
      <c r="I786" t="s">
        <v>28</v>
      </c>
      <c r="L786" t="s">
        <v>106</v>
      </c>
      <c r="M786" t="s">
        <v>139</v>
      </c>
      <c r="N786" t="s">
        <v>171</v>
      </c>
      <c r="P786" t="s">
        <v>2331</v>
      </c>
    </row>
    <row r="787" spans="1:16" x14ac:dyDescent="0.2">
      <c r="A787" t="s">
        <v>2338</v>
      </c>
      <c r="B787" s="1">
        <v>43168</v>
      </c>
      <c r="C787" t="s">
        <v>16</v>
      </c>
      <c r="F787" t="s">
        <v>35</v>
      </c>
      <c r="G787" t="s">
        <v>70</v>
      </c>
      <c r="I787" t="s">
        <v>22</v>
      </c>
      <c r="L787" t="s">
        <v>22</v>
      </c>
      <c r="N787" t="s">
        <v>73</v>
      </c>
      <c r="P787" t="s">
        <v>2339</v>
      </c>
    </row>
    <row r="788" spans="1:16" x14ac:dyDescent="0.2">
      <c r="A788" t="s">
        <v>2345</v>
      </c>
      <c r="B788" s="1">
        <v>43168</v>
      </c>
      <c r="C788" t="s">
        <v>16</v>
      </c>
      <c r="E788" t="s">
        <v>104</v>
      </c>
      <c r="F788" t="s">
        <v>35</v>
      </c>
      <c r="G788" t="s">
        <v>36</v>
      </c>
      <c r="H788" t="s">
        <v>21</v>
      </c>
      <c r="I788" t="s">
        <v>84</v>
      </c>
      <c r="J788" t="s">
        <v>91</v>
      </c>
      <c r="L788" t="s">
        <v>39</v>
      </c>
      <c r="N788" t="s">
        <v>85</v>
      </c>
      <c r="P788" t="s">
        <v>2346</v>
      </c>
    </row>
    <row r="789" spans="1:16" x14ac:dyDescent="0.2">
      <c r="A789" t="s">
        <v>2347</v>
      </c>
      <c r="B789" s="1">
        <v>43167</v>
      </c>
      <c r="C789" t="s">
        <v>16</v>
      </c>
      <c r="D789" t="s">
        <v>31</v>
      </c>
      <c r="E789" t="s">
        <v>104</v>
      </c>
      <c r="F789" t="s">
        <v>35</v>
      </c>
      <c r="G789" t="s">
        <v>20</v>
      </c>
      <c r="H789" t="s">
        <v>50</v>
      </c>
      <c r="I789" t="s">
        <v>84</v>
      </c>
      <c r="L789" t="s">
        <v>39</v>
      </c>
      <c r="N789" t="s">
        <v>145</v>
      </c>
      <c r="P789" t="s">
        <v>2348</v>
      </c>
    </row>
    <row r="790" spans="1:16" x14ac:dyDescent="0.2">
      <c r="A790" t="s">
        <v>2349</v>
      </c>
      <c r="B790" s="1">
        <v>43167</v>
      </c>
      <c r="C790" t="s">
        <v>16</v>
      </c>
      <c r="E790" t="s">
        <v>96</v>
      </c>
      <c r="F790" t="s">
        <v>35</v>
      </c>
      <c r="G790" t="s">
        <v>77</v>
      </c>
      <c r="H790" t="s">
        <v>21</v>
      </c>
      <c r="I790" t="s">
        <v>84</v>
      </c>
      <c r="J790" t="s">
        <v>38</v>
      </c>
      <c r="L790" t="s">
        <v>106</v>
      </c>
      <c r="M790" t="s">
        <v>57</v>
      </c>
      <c r="N790" t="s">
        <v>171</v>
      </c>
      <c r="P790" t="s">
        <v>2350</v>
      </c>
    </row>
    <row r="791" spans="1:16" x14ac:dyDescent="0.2">
      <c r="A791" t="s">
        <v>2351</v>
      </c>
      <c r="B791" s="1">
        <v>43167</v>
      </c>
      <c r="C791" t="s">
        <v>16</v>
      </c>
      <c r="E791" t="s">
        <v>96</v>
      </c>
      <c r="F791" t="s">
        <v>35</v>
      </c>
      <c r="G791" t="s">
        <v>182</v>
      </c>
      <c r="H791" t="s">
        <v>50</v>
      </c>
      <c r="I791" t="s">
        <v>28</v>
      </c>
      <c r="L791" t="s">
        <v>39</v>
      </c>
      <c r="N791" t="s">
        <v>201</v>
      </c>
      <c r="P791" t="s">
        <v>2352</v>
      </c>
    </row>
    <row r="792" spans="1:16" x14ac:dyDescent="0.2">
      <c r="A792" t="s">
        <v>2370</v>
      </c>
      <c r="B792" s="1">
        <v>43166</v>
      </c>
      <c r="C792" t="s">
        <v>16</v>
      </c>
      <c r="D792" t="s">
        <v>26</v>
      </c>
      <c r="F792" t="s">
        <v>19</v>
      </c>
      <c r="G792" t="s">
        <v>27</v>
      </c>
      <c r="H792" t="s">
        <v>21</v>
      </c>
      <c r="I792" t="s">
        <v>28</v>
      </c>
      <c r="L792" t="s">
        <v>23</v>
      </c>
      <c r="M792" t="s">
        <v>22</v>
      </c>
      <c r="N792" t="s">
        <v>24</v>
      </c>
      <c r="P792" t="s">
        <v>2371</v>
      </c>
    </row>
    <row r="793" spans="1:16" x14ac:dyDescent="0.2">
      <c r="A793" t="s">
        <v>2385</v>
      </c>
      <c r="B793" s="1">
        <v>43163</v>
      </c>
      <c r="C793" t="s">
        <v>16</v>
      </c>
      <c r="E793" t="s">
        <v>136</v>
      </c>
      <c r="F793" t="s">
        <v>35</v>
      </c>
      <c r="G793" t="s">
        <v>174</v>
      </c>
      <c r="H793" t="s">
        <v>115</v>
      </c>
      <c r="I793" t="s">
        <v>28</v>
      </c>
      <c r="J793" t="s">
        <v>91</v>
      </c>
      <c r="L793" t="s">
        <v>237</v>
      </c>
      <c r="N793" t="s">
        <v>85</v>
      </c>
      <c r="P793" t="s">
        <v>2386</v>
      </c>
    </row>
    <row r="794" spans="1:16" x14ac:dyDescent="0.2">
      <c r="A794" t="s">
        <v>2396</v>
      </c>
      <c r="B794" s="1">
        <v>43161</v>
      </c>
      <c r="C794" t="s">
        <v>16</v>
      </c>
      <c r="F794" t="s">
        <v>22</v>
      </c>
      <c r="G794" t="s">
        <v>114</v>
      </c>
      <c r="I794" t="s">
        <v>22</v>
      </c>
      <c r="L794" t="s">
        <v>22</v>
      </c>
      <c r="N794" t="s">
        <v>85</v>
      </c>
      <c r="P794" t="s">
        <v>2397</v>
      </c>
    </row>
    <row r="795" spans="1:16" x14ac:dyDescent="0.2">
      <c r="A795" t="s">
        <v>2398</v>
      </c>
      <c r="B795" s="1">
        <v>43161</v>
      </c>
      <c r="C795" t="s">
        <v>16</v>
      </c>
      <c r="F795" t="s">
        <v>35</v>
      </c>
      <c r="G795" t="s">
        <v>118</v>
      </c>
      <c r="H795" t="s">
        <v>115</v>
      </c>
      <c r="I795" t="s">
        <v>84</v>
      </c>
      <c r="K795" t="s">
        <v>355</v>
      </c>
      <c r="L795" t="s">
        <v>138</v>
      </c>
      <c r="N795" t="s">
        <v>244</v>
      </c>
      <c r="P795" t="s">
        <v>2399</v>
      </c>
    </row>
    <row r="796" spans="1:16" x14ac:dyDescent="0.2">
      <c r="A796" t="s">
        <v>2400</v>
      </c>
      <c r="B796" s="1">
        <v>43161</v>
      </c>
      <c r="C796" t="s">
        <v>16</v>
      </c>
      <c r="D796" t="s">
        <v>31</v>
      </c>
      <c r="F796" t="s">
        <v>19</v>
      </c>
      <c r="G796" t="s">
        <v>182</v>
      </c>
      <c r="H796" t="s">
        <v>50</v>
      </c>
      <c r="I796" t="s">
        <v>28</v>
      </c>
      <c r="L796" t="s">
        <v>29</v>
      </c>
      <c r="N796" t="s">
        <v>30</v>
      </c>
      <c r="O796" t="s">
        <v>88</v>
      </c>
      <c r="P796" t="s">
        <v>2401</v>
      </c>
    </row>
    <row r="797" spans="1:16" x14ac:dyDescent="0.2">
      <c r="A797" t="s">
        <v>2402</v>
      </c>
      <c r="B797" s="1">
        <v>43161</v>
      </c>
      <c r="C797" t="s">
        <v>16</v>
      </c>
      <c r="E797" t="s">
        <v>104</v>
      </c>
      <c r="F797" t="s">
        <v>35</v>
      </c>
      <c r="G797" t="s">
        <v>83</v>
      </c>
      <c r="H797" t="s">
        <v>50</v>
      </c>
      <c r="I797" t="s">
        <v>84</v>
      </c>
      <c r="L797" t="s">
        <v>39</v>
      </c>
      <c r="N797" t="s">
        <v>98</v>
      </c>
      <c r="P797" t="s">
        <v>2403</v>
      </c>
    </row>
    <row r="798" spans="1:16" x14ac:dyDescent="0.2">
      <c r="A798" t="s">
        <v>2421</v>
      </c>
      <c r="B798" s="1">
        <v>43159</v>
      </c>
      <c r="C798" t="s">
        <v>16</v>
      </c>
      <c r="D798" t="s">
        <v>31</v>
      </c>
      <c r="F798" t="s">
        <v>19</v>
      </c>
      <c r="G798" t="s">
        <v>77</v>
      </c>
      <c r="H798" t="s">
        <v>21</v>
      </c>
      <c r="I798" t="s">
        <v>28</v>
      </c>
      <c r="L798" t="s">
        <v>29</v>
      </c>
      <c r="N798" t="s">
        <v>30</v>
      </c>
      <c r="P798" t="s">
        <v>2422</v>
      </c>
    </row>
    <row r="799" spans="1:16" x14ac:dyDescent="0.2">
      <c r="A799" t="s">
        <v>2423</v>
      </c>
      <c r="B799" s="1">
        <v>43159</v>
      </c>
      <c r="C799" t="s">
        <v>16</v>
      </c>
      <c r="F799" t="s">
        <v>22</v>
      </c>
      <c r="G799" t="s">
        <v>105</v>
      </c>
      <c r="I799" t="s">
        <v>22</v>
      </c>
      <c r="L799" t="s">
        <v>22</v>
      </c>
      <c r="N799" t="s">
        <v>129</v>
      </c>
      <c r="P799" t="s">
        <v>2424</v>
      </c>
    </row>
    <row r="800" spans="1:16" x14ac:dyDescent="0.2">
      <c r="A800" t="s">
        <v>2425</v>
      </c>
      <c r="B800" s="1">
        <v>43159</v>
      </c>
      <c r="C800" t="s">
        <v>16</v>
      </c>
      <c r="F800" t="s">
        <v>22</v>
      </c>
      <c r="G800" t="s">
        <v>1185</v>
      </c>
      <c r="I800" t="s">
        <v>22</v>
      </c>
      <c r="L800" t="s">
        <v>22</v>
      </c>
      <c r="N800" t="s">
        <v>85</v>
      </c>
      <c r="P800" t="s">
        <v>2426</v>
      </c>
    </row>
    <row r="801" spans="1:16" x14ac:dyDescent="0.2">
      <c r="A801" t="s">
        <v>2427</v>
      </c>
      <c r="B801" s="1">
        <v>43159</v>
      </c>
      <c r="C801" t="s">
        <v>16</v>
      </c>
      <c r="D801" t="s">
        <v>31</v>
      </c>
      <c r="F801" t="s">
        <v>19</v>
      </c>
      <c r="G801" t="s">
        <v>27</v>
      </c>
      <c r="H801" t="s">
        <v>50</v>
      </c>
      <c r="I801" t="s">
        <v>28</v>
      </c>
      <c r="L801" t="s">
        <v>29</v>
      </c>
      <c r="N801" t="s">
        <v>129</v>
      </c>
      <c r="O801" t="s">
        <v>88</v>
      </c>
      <c r="P801" t="s">
        <v>2428</v>
      </c>
    </row>
    <row r="802" spans="1:16" x14ac:dyDescent="0.2">
      <c r="A802" t="s">
        <v>2435</v>
      </c>
      <c r="B802" s="1">
        <v>43157</v>
      </c>
      <c r="C802" t="s">
        <v>16</v>
      </c>
      <c r="D802" t="s">
        <v>26</v>
      </c>
      <c r="E802" t="s">
        <v>55</v>
      </c>
      <c r="F802" t="s">
        <v>35</v>
      </c>
      <c r="G802" t="s">
        <v>1290</v>
      </c>
      <c r="H802" t="s">
        <v>162</v>
      </c>
      <c r="I802" t="s">
        <v>28</v>
      </c>
      <c r="J802" t="s">
        <v>253</v>
      </c>
      <c r="L802" t="s">
        <v>39</v>
      </c>
      <c r="M802" t="s">
        <v>139</v>
      </c>
      <c r="N802" t="s">
        <v>471</v>
      </c>
      <c r="P802" t="s">
        <v>2436</v>
      </c>
    </row>
    <row r="803" spans="1:16" x14ac:dyDescent="0.2">
      <c r="A803" t="s">
        <v>2437</v>
      </c>
      <c r="B803" s="1">
        <v>43157</v>
      </c>
      <c r="C803" t="s">
        <v>16</v>
      </c>
      <c r="D803" t="s">
        <v>54</v>
      </c>
      <c r="E803" t="s">
        <v>18</v>
      </c>
      <c r="F803" t="s">
        <v>35</v>
      </c>
      <c r="G803" t="s">
        <v>49</v>
      </c>
      <c r="H803" t="s">
        <v>44</v>
      </c>
      <c r="I803" t="s">
        <v>28</v>
      </c>
      <c r="L803" t="s">
        <v>92</v>
      </c>
      <c r="M803" t="s">
        <v>32</v>
      </c>
      <c r="N803" t="s">
        <v>107</v>
      </c>
      <c r="P803" t="s">
        <v>2438</v>
      </c>
    </row>
    <row r="804" spans="1:16" x14ac:dyDescent="0.2">
      <c r="A804" t="s">
        <v>2443</v>
      </c>
      <c r="B804" s="1">
        <v>43155</v>
      </c>
      <c r="C804" t="s">
        <v>16</v>
      </c>
      <c r="D804" t="s">
        <v>31</v>
      </c>
      <c r="E804" t="s">
        <v>48</v>
      </c>
      <c r="F804" t="s">
        <v>35</v>
      </c>
      <c r="G804" t="s">
        <v>20</v>
      </c>
      <c r="H804" t="s">
        <v>50</v>
      </c>
      <c r="I804" t="s">
        <v>28</v>
      </c>
      <c r="L804" t="s">
        <v>39</v>
      </c>
      <c r="N804" t="s">
        <v>261</v>
      </c>
      <c r="P804" t="s">
        <v>2444</v>
      </c>
    </row>
    <row r="805" spans="1:16" x14ac:dyDescent="0.2">
      <c r="A805" t="s">
        <v>2445</v>
      </c>
      <c r="B805" s="1">
        <v>43155</v>
      </c>
      <c r="C805" t="s">
        <v>16</v>
      </c>
      <c r="E805" t="s">
        <v>96</v>
      </c>
      <c r="F805" t="s">
        <v>35</v>
      </c>
      <c r="G805" t="s">
        <v>125</v>
      </c>
      <c r="H805" t="s">
        <v>115</v>
      </c>
      <c r="I805" t="s">
        <v>28</v>
      </c>
      <c r="L805" t="s">
        <v>106</v>
      </c>
      <c r="N805" t="s">
        <v>45</v>
      </c>
      <c r="P805" t="s">
        <v>2446</v>
      </c>
    </row>
    <row r="806" spans="1:16" x14ac:dyDescent="0.2">
      <c r="A806" t="s">
        <v>2447</v>
      </c>
      <c r="B806" s="1">
        <v>43154</v>
      </c>
      <c r="C806" t="s">
        <v>16</v>
      </c>
      <c r="D806" t="s">
        <v>26</v>
      </c>
      <c r="E806" t="s">
        <v>300</v>
      </c>
      <c r="F806" t="s">
        <v>35</v>
      </c>
      <c r="G806" t="s">
        <v>36</v>
      </c>
      <c r="H806" t="s">
        <v>37</v>
      </c>
      <c r="I806" t="s">
        <v>28</v>
      </c>
      <c r="L806" t="s">
        <v>39</v>
      </c>
      <c r="M806" t="s">
        <v>22</v>
      </c>
      <c r="N806" t="s">
        <v>85</v>
      </c>
      <c r="P806" t="s">
        <v>2448</v>
      </c>
    </row>
    <row r="807" spans="1:16" x14ac:dyDescent="0.2">
      <c r="A807" t="s">
        <v>2449</v>
      </c>
      <c r="B807" s="1">
        <v>43154</v>
      </c>
      <c r="C807" t="s">
        <v>16</v>
      </c>
      <c r="F807" t="s">
        <v>22</v>
      </c>
      <c r="G807" t="s">
        <v>328</v>
      </c>
      <c r="I807" t="s">
        <v>22</v>
      </c>
      <c r="L807" t="s">
        <v>22</v>
      </c>
      <c r="N807" t="s">
        <v>145</v>
      </c>
      <c r="P807" t="s">
        <v>2450</v>
      </c>
    </row>
    <row r="808" spans="1:16" x14ac:dyDescent="0.2">
      <c r="A808" t="s">
        <v>2453</v>
      </c>
      <c r="B808" s="1">
        <v>43153</v>
      </c>
      <c r="C808" t="s">
        <v>16</v>
      </c>
      <c r="E808" t="s">
        <v>300</v>
      </c>
      <c r="F808" t="s">
        <v>35</v>
      </c>
      <c r="G808" t="s">
        <v>182</v>
      </c>
      <c r="H808" t="s">
        <v>50</v>
      </c>
      <c r="I808" t="s">
        <v>28</v>
      </c>
      <c r="L808" t="s">
        <v>215</v>
      </c>
      <c r="M808" t="s">
        <v>139</v>
      </c>
      <c r="N808" t="s">
        <v>1381</v>
      </c>
      <c r="P808" t="s">
        <v>2454</v>
      </c>
    </row>
    <row r="809" spans="1:16" x14ac:dyDescent="0.2">
      <c r="A809" t="s">
        <v>2470</v>
      </c>
      <c r="B809" s="1">
        <v>43152</v>
      </c>
      <c r="C809" t="s">
        <v>16</v>
      </c>
      <c r="F809" t="s">
        <v>22</v>
      </c>
      <c r="G809" t="s">
        <v>722</v>
      </c>
      <c r="I809" t="s">
        <v>22</v>
      </c>
      <c r="L809" t="s">
        <v>22</v>
      </c>
      <c r="N809" t="s">
        <v>101</v>
      </c>
      <c r="P809" t="s">
        <v>2471</v>
      </c>
    </row>
    <row r="810" spans="1:16" x14ac:dyDescent="0.2">
      <c r="A810" t="s">
        <v>2472</v>
      </c>
      <c r="B810" s="1">
        <v>43152</v>
      </c>
      <c r="C810" t="s">
        <v>16</v>
      </c>
      <c r="D810" t="s">
        <v>34</v>
      </c>
      <c r="E810" t="s">
        <v>34</v>
      </c>
      <c r="F810" t="s">
        <v>35</v>
      </c>
      <c r="G810" t="s">
        <v>590</v>
      </c>
      <c r="H810" t="s">
        <v>50</v>
      </c>
      <c r="I810" t="s">
        <v>28</v>
      </c>
      <c r="J810" t="s">
        <v>253</v>
      </c>
      <c r="L810" t="s">
        <v>39</v>
      </c>
      <c r="N810" t="s">
        <v>129</v>
      </c>
      <c r="P810" t="s">
        <v>2473</v>
      </c>
    </row>
    <row r="811" spans="1:16" x14ac:dyDescent="0.2">
      <c r="A811" t="s">
        <v>2486</v>
      </c>
      <c r="B811" s="1">
        <v>43152</v>
      </c>
      <c r="C811" t="s">
        <v>16</v>
      </c>
      <c r="D811" t="s">
        <v>34</v>
      </c>
      <c r="E811" t="s">
        <v>18</v>
      </c>
      <c r="F811" t="s">
        <v>35</v>
      </c>
      <c r="G811" t="s">
        <v>70</v>
      </c>
      <c r="H811" t="s">
        <v>44</v>
      </c>
      <c r="I811" t="s">
        <v>28</v>
      </c>
      <c r="J811" t="s">
        <v>253</v>
      </c>
      <c r="L811" t="s">
        <v>39</v>
      </c>
      <c r="N811" t="s">
        <v>73</v>
      </c>
      <c r="P811" t="s">
        <v>2487</v>
      </c>
    </row>
    <row r="812" spans="1:16" x14ac:dyDescent="0.2">
      <c r="A812" t="s">
        <v>2488</v>
      </c>
      <c r="B812" s="1">
        <v>43152</v>
      </c>
      <c r="C812" t="s">
        <v>16</v>
      </c>
      <c r="F812" t="s">
        <v>22</v>
      </c>
      <c r="G812" t="s">
        <v>105</v>
      </c>
      <c r="I812" t="s">
        <v>22</v>
      </c>
      <c r="L812" t="s">
        <v>22</v>
      </c>
      <c r="N812" t="s">
        <v>129</v>
      </c>
      <c r="P812" t="s">
        <v>2489</v>
      </c>
    </row>
    <row r="813" spans="1:16" x14ac:dyDescent="0.2">
      <c r="A813" t="s">
        <v>2490</v>
      </c>
      <c r="B813" s="1">
        <v>43152</v>
      </c>
      <c r="C813" t="s">
        <v>16</v>
      </c>
      <c r="D813" t="s">
        <v>31</v>
      </c>
      <c r="E813" t="s">
        <v>17</v>
      </c>
      <c r="F813" t="s">
        <v>19</v>
      </c>
      <c r="G813" t="s">
        <v>105</v>
      </c>
      <c r="H813" t="s">
        <v>50</v>
      </c>
      <c r="I813" t="s">
        <v>28</v>
      </c>
      <c r="L813" t="s">
        <v>2388</v>
      </c>
      <c r="N813" t="s">
        <v>30</v>
      </c>
      <c r="P813" t="s">
        <v>2491</v>
      </c>
    </row>
    <row r="814" spans="1:16" x14ac:dyDescent="0.2">
      <c r="A814" t="s">
        <v>2492</v>
      </c>
      <c r="B814" s="1">
        <v>43152</v>
      </c>
      <c r="C814" t="s">
        <v>16</v>
      </c>
      <c r="E814" t="s">
        <v>34</v>
      </c>
      <c r="F814" t="s">
        <v>35</v>
      </c>
      <c r="G814" t="s">
        <v>97</v>
      </c>
      <c r="H814" t="s">
        <v>50</v>
      </c>
      <c r="I814" t="s">
        <v>28</v>
      </c>
      <c r="J814" t="s">
        <v>91</v>
      </c>
      <c r="L814" t="s">
        <v>39</v>
      </c>
      <c r="N814" t="s">
        <v>227</v>
      </c>
      <c r="P814" t="s">
        <v>2493</v>
      </c>
    </row>
    <row r="815" spans="1:16" x14ac:dyDescent="0.2">
      <c r="A815" t="s">
        <v>2505</v>
      </c>
      <c r="B815" s="1">
        <v>43151</v>
      </c>
      <c r="C815" t="s">
        <v>16</v>
      </c>
      <c r="D815" t="s">
        <v>34</v>
      </c>
      <c r="E815" t="s">
        <v>136</v>
      </c>
      <c r="F815" t="s">
        <v>35</v>
      </c>
      <c r="G815" t="s">
        <v>174</v>
      </c>
      <c r="H815" t="s">
        <v>21</v>
      </c>
      <c r="I815" t="s">
        <v>28</v>
      </c>
      <c r="J815" t="s">
        <v>404</v>
      </c>
      <c r="L815" t="s">
        <v>39</v>
      </c>
      <c r="M815" t="s">
        <v>334</v>
      </c>
      <c r="N815" t="s">
        <v>85</v>
      </c>
      <c r="P815" t="s">
        <v>2506</v>
      </c>
    </row>
    <row r="816" spans="1:16" x14ac:dyDescent="0.2">
      <c r="A816" t="s">
        <v>2507</v>
      </c>
      <c r="B816" s="1">
        <v>43151</v>
      </c>
      <c r="C816" t="s">
        <v>16</v>
      </c>
      <c r="E816" t="s">
        <v>300</v>
      </c>
      <c r="F816" t="s">
        <v>35</v>
      </c>
      <c r="G816" t="s">
        <v>125</v>
      </c>
      <c r="H816" t="s">
        <v>115</v>
      </c>
      <c r="I816" t="s">
        <v>28</v>
      </c>
      <c r="L816" t="s">
        <v>39</v>
      </c>
      <c r="N816" t="s">
        <v>85</v>
      </c>
      <c r="O816" t="s">
        <v>63</v>
      </c>
      <c r="P816" t="s">
        <v>2508</v>
      </c>
    </row>
    <row r="817" spans="1:16" x14ac:dyDescent="0.2">
      <c r="A817" t="s">
        <v>2509</v>
      </c>
      <c r="B817" s="1">
        <v>43151</v>
      </c>
      <c r="C817" t="s">
        <v>16</v>
      </c>
      <c r="D817" t="s">
        <v>26</v>
      </c>
      <c r="E817" t="s">
        <v>96</v>
      </c>
      <c r="F817" t="s">
        <v>35</v>
      </c>
      <c r="G817" t="s">
        <v>77</v>
      </c>
      <c r="H817" t="s">
        <v>21</v>
      </c>
      <c r="I817" t="s">
        <v>84</v>
      </c>
      <c r="K817" t="s">
        <v>355</v>
      </c>
      <c r="L817" t="s">
        <v>237</v>
      </c>
      <c r="M817" t="s">
        <v>22</v>
      </c>
      <c r="N817" t="s">
        <v>17</v>
      </c>
      <c r="P817" t="s">
        <v>2510</v>
      </c>
    </row>
    <row r="818" spans="1:16" x14ac:dyDescent="0.2">
      <c r="A818" t="s">
        <v>2521</v>
      </c>
      <c r="B818" s="1">
        <v>43150</v>
      </c>
      <c r="C818" t="s">
        <v>16</v>
      </c>
      <c r="D818" t="s">
        <v>34</v>
      </c>
      <c r="E818" t="s">
        <v>148</v>
      </c>
      <c r="F818" t="s">
        <v>35</v>
      </c>
      <c r="G818" t="s">
        <v>149</v>
      </c>
      <c r="H818" t="s">
        <v>21</v>
      </c>
      <c r="I818" t="s">
        <v>28</v>
      </c>
      <c r="J818" t="s">
        <v>17</v>
      </c>
      <c r="L818" t="s">
        <v>39</v>
      </c>
      <c r="M818" t="s">
        <v>17</v>
      </c>
      <c r="N818" t="s">
        <v>30</v>
      </c>
      <c r="P818" t="s">
        <v>2522</v>
      </c>
    </row>
    <row r="819" spans="1:16" x14ac:dyDescent="0.2">
      <c r="A819" t="s">
        <v>2527</v>
      </c>
      <c r="B819" s="1">
        <v>43148</v>
      </c>
      <c r="C819" t="s">
        <v>16</v>
      </c>
      <c r="E819" t="s">
        <v>300</v>
      </c>
      <c r="F819" t="s">
        <v>35</v>
      </c>
      <c r="G819" t="s">
        <v>83</v>
      </c>
      <c r="H819" t="s">
        <v>21</v>
      </c>
      <c r="I819" t="s">
        <v>84</v>
      </c>
      <c r="K819" t="s">
        <v>67</v>
      </c>
      <c r="L819" t="s">
        <v>39</v>
      </c>
      <c r="M819" t="s">
        <v>22</v>
      </c>
      <c r="N819" t="s">
        <v>101</v>
      </c>
      <c r="P819" t="s">
        <v>2528</v>
      </c>
    </row>
    <row r="820" spans="1:16" x14ac:dyDescent="0.2">
      <c r="A820" t="s">
        <v>2529</v>
      </c>
      <c r="B820" s="1">
        <v>43148</v>
      </c>
      <c r="C820" t="s">
        <v>16</v>
      </c>
      <c r="F820" t="s">
        <v>35</v>
      </c>
      <c r="G820" t="s">
        <v>49</v>
      </c>
      <c r="H820" t="s">
        <v>44</v>
      </c>
      <c r="I820" t="s">
        <v>28</v>
      </c>
      <c r="L820" t="s">
        <v>39</v>
      </c>
      <c r="N820" t="s">
        <v>157</v>
      </c>
      <c r="P820" t="s">
        <v>2530</v>
      </c>
    </row>
    <row r="821" spans="1:16" x14ac:dyDescent="0.2">
      <c r="A821" t="s">
        <v>2531</v>
      </c>
      <c r="B821" s="1">
        <v>43147</v>
      </c>
      <c r="C821" t="s">
        <v>16</v>
      </c>
      <c r="D821" t="s">
        <v>31</v>
      </c>
      <c r="E821" t="s">
        <v>17</v>
      </c>
      <c r="F821" t="s">
        <v>35</v>
      </c>
      <c r="G821" t="s">
        <v>114</v>
      </c>
      <c r="H821" t="s">
        <v>115</v>
      </c>
      <c r="I821" t="s">
        <v>28</v>
      </c>
      <c r="J821" t="s">
        <v>137</v>
      </c>
      <c r="L821" t="s">
        <v>106</v>
      </c>
      <c r="N821" t="s">
        <v>129</v>
      </c>
      <c r="P821" t="s">
        <v>2532</v>
      </c>
    </row>
    <row r="822" spans="1:16" x14ac:dyDescent="0.2">
      <c r="A822" t="s">
        <v>2533</v>
      </c>
      <c r="B822" s="1">
        <v>43147</v>
      </c>
      <c r="C822" t="s">
        <v>16</v>
      </c>
      <c r="D822" t="s">
        <v>31</v>
      </c>
      <c r="F822" t="s">
        <v>35</v>
      </c>
      <c r="G822" t="s">
        <v>36</v>
      </c>
      <c r="H822" t="s">
        <v>162</v>
      </c>
      <c r="I822" t="s">
        <v>28</v>
      </c>
      <c r="J822" t="s">
        <v>71</v>
      </c>
      <c r="K822" t="s">
        <v>72</v>
      </c>
      <c r="L822" t="s">
        <v>39</v>
      </c>
      <c r="N822" t="s">
        <v>85</v>
      </c>
      <c r="P822" t="s">
        <v>2534</v>
      </c>
    </row>
    <row r="823" spans="1:16" x14ac:dyDescent="0.2">
      <c r="A823" t="s">
        <v>2544</v>
      </c>
      <c r="B823" s="1">
        <v>43146</v>
      </c>
      <c r="C823" t="s">
        <v>16</v>
      </c>
      <c r="D823" t="s">
        <v>54</v>
      </c>
      <c r="F823" t="s">
        <v>35</v>
      </c>
      <c r="G823" t="s">
        <v>554</v>
      </c>
      <c r="H823" t="s">
        <v>44</v>
      </c>
      <c r="I823" t="s">
        <v>28</v>
      </c>
      <c r="L823" t="s">
        <v>39</v>
      </c>
      <c r="M823" t="s">
        <v>57</v>
      </c>
      <c r="N823" t="s">
        <v>101</v>
      </c>
      <c r="P823" t="s">
        <v>2545</v>
      </c>
    </row>
    <row r="824" spans="1:16" x14ac:dyDescent="0.2">
      <c r="A824" t="s">
        <v>2557</v>
      </c>
      <c r="B824" s="1">
        <v>43145</v>
      </c>
      <c r="C824" t="s">
        <v>16</v>
      </c>
      <c r="F824" t="s">
        <v>22</v>
      </c>
      <c r="G824" t="s">
        <v>1185</v>
      </c>
      <c r="I824" t="s">
        <v>22</v>
      </c>
      <c r="L824" t="s">
        <v>22</v>
      </c>
      <c r="N824" t="s">
        <v>2288</v>
      </c>
      <c r="P824" t="s">
        <v>2558</v>
      </c>
    </row>
    <row r="825" spans="1:16" x14ac:dyDescent="0.2">
      <c r="A825" t="s">
        <v>2559</v>
      </c>
      <c r="B825" s="1">
        <v>43145</v>
      </c>
      <c r="C825" t="s">
        <v>16</v>
      </c>
      <c r="D825" t="s">
        <v>54</v>
      </c>
      <c r="F825" t="s">
        <v>35</v>
      </c>
      <c r="G825" t="s">
        <v>380</v>
      </c>
      <c r="H825" t="s">
        <v>44</v>
      </c>
      <c r="I825" t="s">
        <v>84</v>
      </c>
      <c r="K825" t="s">
        <v>355</v>
      </c>
      <c r="L825" t="s">
        <v>138</v>
      </c>
      <c r="M825" t="s">
        <v>57</v>
      </c>
      <c r="N825" t="s">
        <v>254</v>
      </c>
      <c r="P825" t="s">
        <v>2560</v>
      </c>
    </row>
    <row r="826" spans="1:16" x14ac:dyDescent="0.2">
      <c r="A826" t="s">
        <v>2561</v>
      </c>
      <c r="B826" s="1">
        <v>43145</v>
      </c>
      <c r="C826" t="s">
        <v>16</v>
      </c>
      <c r="D826" t="s">
        <v>17</v>
      </c>
      <c r="F826" t="s">
        <v>35</v>
      </c>
      <c r="G826" t="s">
        <v>380</v>
      </c>
      <c r="H826" t="s">
        <v>50</v>
      </c>
      <c r="I826" t="s">
        <v>84</v>
      </c>
      <c r="L826" t="s">
        <v>39</v>
      </c>
      <c r="N826" t="s">
        <v>30</v>
      </c>
      <c r="P826" t="s">
        <v>2562</v>
      </c>
    </row>
    <row r="827" spans="1:16" x14ac:dyDescent="0.2">
      <c r="A827" t="s">
        <v>2563</v>
      </c>
      <c r="B827" s="1">
        <v>43145</v>
      </c>
      <c r="C827" t="s">
        <v>16</v>
      </c>
      <c r="F827" t="s">
        <v>35</v>
      </c>
      <c r="G827" t="s">
        <v>118</v>
      </c>
      <c r="H827" t="s">
        <v>21</v>
      </c>
      <c r="I827" t="s">
        <v>28</v>
      </c>
      <c r="L827" t="s">
        <v>39</v>
      </c>
      <c r="N827" t="s">
        <v>126</v>
      </c>
      <c r="P827" t="s">
        <v>2564</v>
      </c>
    </row>
    <row r="828" spans="1:16" x14ac:dyDescent="0.2">
      <c r="A828" t="s">
        <v>2565</v>
      </c>
      <c r="B828" s="1">
        <v>43145</v>
      </c>
      <c r="C828" t="s">
        <v>16</v>
      </c>
      <c r="D828" t="s">
        <v>54</v>
      </c>
      <c r="E828" t="s">
        <v>48</v>
      </c>
      <c r="F828" t="s">
        <v>35</v>
      </c>
      <c r="G828" t="s">
        <v>1156</v>
      </c>
      <c r="H828" t="s">
        <v>21</v>
      </c>
      <c r="I828" t="s">
        <v>28</v>
      </c>
      <c r="L828" t="s">
        <v>106</v>
      </c>
      <c r="N828" t="s">
        <v>129</v>
      </c>
      <c r="P828" t="s">
        <v>2566</v>
      </c>
    </row>
    <row r="829" spans="1:16" x14ac:dyDescent="0.2">
      <c r="A829" t="s">
        <v>2567</v>
      </c>
      <c r="B829" s="1">
        <v>43144</v>
      </c>
      <c r="C829" t="s">
        <v>16</v>
      </c>
      <c r="E829" t="s">
        <v>48</v>
      </c>
      <c r="F829" t="s">
        <v>35</v>
      </c>
      <c r="G829" t="s">
        <v>27</v>
      </c>
      <c r="H829" t="s">
        <v>21</v>
      </c>
      <c r="I829" t="s">
        <v>84</v>
      </c>
      <c r="J829" t="s">
        <v>137</v>
      </c>
      <c r="L829" t="s">
        <v>39</v>
      </c>
      <c r="N829" t="s">
        <v>1394</v>
      </c>
      <c r="P829" t="s">
        <v>2568</v>
      </c>
    </row>
    <row r="830" spans="1:16" x14ac:dyDescent="0.2">
      <c r="A830" t="s">
        <v>2569</v>
      </c>
      <c r="B830" s="1">
        <v>43144</v>
      </c>
      <c r="C830" t="s">
        <v>16</v>
      </c>
      <c r="D830" t="s">
        <v>26</v>
      </c>
      <c r="E830" t="s">
        <v>104</v>
      </c>
      <c r="F830" t="s">
        <v>35</v>
      </c>
      <c r="G830" t="s">
        <v>174</v>
      </c>
      <c r="H830" t="s">
        <v>162</v>
      </c>
      <c r="I830" t="s">
        <v>28</v>
      </c>
      <c r="J830" t="s">
        <v>71</v>
      </c>
      <c r="L830" t="s">
        <v>106</v>
      </c>
      <c r="M830" t="s">
        <v>32</v>
      </c>
      <c r="N830" t="s">
        <v>329</v>
      </c>
      <c r="P830" t="s">
        <v>2570</v>
      </c>
    </row>
    <row r="831" spans="1:16" x14ac:dyDescent="0.2">
      <c r="A831" t="s">
        <v>2571</v>
      </c>
      <c r="B831" s="1">
        <v>43144</v>
      </c>
      <c r="C831" t="s">
        <v>16</v>
      </c>
      <c r="D831" t="s">
        <v>17</v>
      </c>
      <c r="E831" t="s">
        <v>104</v>
      </c>
      <c r="F831" t="s">
        <v>35</v>
      </c>
      <c r="G831" t="s">
        <v>83</v>
      </c>
      <c r="H831" t="s">
        <v>115</v>
      </c>
      <c r="I831" t="s">
        <v>28</v>
      </c>
      <c r="K831" t="s">
        <v>67</v>
      </c>
      <c r="L831" t="s">
        <v>39</v>
      </c>
      <c r="N831" t="s">
        <v>329</v>
      </c>
      <c r="P831" t="s">
        <v>2572</v>
      </c>
    </row>
    <row r="832" spans="1:16" x14ac:dyDescent="0.2">
      <c r="A832" t="s">
        <v>2573</v>
      </c>
      <c r="B832" s="1">
        <v>43144</v>
      </c>
      <c r="C832" t="s">
        <v>16</v>
      </c>
      <c r="D832" t="s">
        <v>31</v>
      </c>
      <c r="F832" t="s">
        <v>19</v>
      </c>
      <c r="G832" t="s">
        <v>77</v>
      </c>
      <c r="H832" t="s">
        <v>115</v>
      </c>
      <c r="I832" t="s">
        <v>28</v>
      </c>
      <c r="L832" t="s">
        <v>29</v>
      </c>
      <c r="N832" t="s">
        <v>30</v>
      </c>
      <c r="O832" t="s">
        <v>88</v>
      </c>
      <c r="P832" t="s">
        <v>2574</v>
      </c>
    </row>
    <row r="833" spans="1:16" x14ac:dyDescent="0.2">
      <c r="A833" t="s">
        <v>2575</v>
      </c>
      <c r="B833" s="1">
        <v>43144</v>
      </c>
      <c r="C833" t="s">
        <v>16</v>
      </c>
      <c r="E833" t="s">
        <v>66</v>
      </c>
      <c r="F833" t="s">
        <v>35</v>
      </c>
      <c r="G833" t="s">
        <v>77</v>
      </c>
      <c r="H833" t="s">
        <v>21</v>
      </c>
      <c r="I833" t="s">
        <v>84</v>
      </c>
      <c r="K833" t="s">
        <v>67</v>
      </c>
      <c r="L833" t="s">
        <v>138</v>
      </c>
      <c r="M833" t="s">
        <v>57</v>
      </c>
      <c r="N833" t="s">
        <v>24</v>
      </c>
      <c r="P833" t="s">
        <v>2576</v>
      </c>
    </row>
    <row r="834" spans="1:16" x14ac:dyDescent="0.2">
      <c r="A834" t="s">
        <v>2577</v>
      </c>
      <c r="B834" s="1">
        <v>43144</v>
      </c>
      <c r="C834" t="s">
        <v>16</v>
      </c>
      <c r="F834" t="s">
        <v>22</v>
      </c>
      <c r="G834" t="s">
        <v>70</v>
      </c>
      <c r="I834" t="s">
        <v>22</v>
      </c>
      <c r="L834" t="s">
        <v>22</v>
      </c>
      <c r="N834" t="s">
        <v>73</v>
      </c>
      <c r="P834" t="s">
        <v>2578</v>
      </c>
    </row>
    <row r="835" spans="1:16" x14ac:dyDescent="0.2">
      <c r="A835" t="s">
        <v>2579</v>
      </c>
      <c r="B835" s="1">
        <v>43144</v>
      </c>
      <c r="C835" t="s">
        <v>16</v>
      </c>
      <c r="F835" t="s">
        <v>22</v>
      </c>
      <c r="G835" t="s">
        <v>49</v>
      </c>
      <c r="I835" t="s">
        <v>22</v>
      </c>
      <c r="L835" t="s">
        <v>22</v>
      </c>
      <c r="N835" t="s">
        <v>24</v>
      </c>
      <c r="P835" t="s">
        <v>2580</v>
      </c>
    </row>
    <row r="836" spans="1:16" x14ac:dyDescent="0.2">
      <c r="A836" t="s">
        <v>2581</v>
      </c>
      <c r="B836" s="1">
        <v>43144</v>
      </c>
      <c r="C836" t="s">
        <v>16</v>
      </c>
      <c r="D836" t="s">
        <v>54</v>
      </c>
      <c r="E836" t="s">
        <v>300</v>
      </c>
      <c r="F836" t="s">
        <v>35</v>
      </c>
      <c r="G836" t="s">
        <v>49</v>
      </c>
      <c r="H836" t="s">
        <v>21</v>
      </c>
      <c r="I836" t="s">
        <v>28</v>
      </c>
      <c r="L836" t="s">
        <v>39</v>
      </c>
      <c r="N836" t="s">
        <v>17</v>
      </c>
      <c r="P836" t="s">
        <v>2582</v>
      </c>
    </row>
    <row r="837" spans="1:16" x14ac:dyDescent="0.2">
      <c r="A837" t="s">
        <v>2583</v>
      </c>
      <c r="B837" s="1">
        <v>43144</v>
      </c>
      <c r="C837" t="s">
        <v>16</v>
      </c>
      <c r="D837" t="s">
        <v>31</v>
      </c>
      <c r="E837" t="s">
        <v>18</v>
      </c>
      <c r="F837" t="s">
        <v>35</v>
      </c>
      <c r="G837" t="s">
        <v>185</v>
      </c>
      <c r="H837" t="s">
        <v>50</v>
      </c>
      <c r="I837" t="s">
        <v>28</v>
      </c>
      <c r="L837" t="s">
        <v>39</v>
      </c>
      <c r="N837" t="s">
        <v>129</v>
      </c>
      <c r="P837" t="s">
        <v>2584</v>
      </c>
    </row>
    <row r="838" spans="1:16" x14ac:dyDescent="0.2">
      <c r="A838" t="s">
        <v>2588</v>
      </c>
      <c r="B838" s="1">
        <v>43143</v>
      </c>
      <c r="C838" t="s">
        <v>16</v>
      </c>
      <c r="D838" t="s">
        <v>31</v>
      </c>
      <c r="F838" t="s">
        <v>19</v>
      </c>
      <c r="G838" t="s">
        <v>2589</v>
      </c>
      <c r="H838" t="s">
        <v>50</v>
      </c>
      <c r="I838" t="s">
        <v>28</v>
      </c>
      <c r="L838" t="s">
        <v>29</v>
      </c>
      <c r="N838" t="s">
        <v>126</v>
      </c>
      <c r="P838" t="s">
        <v>2590</v>
      </c>
    </row>
    <row r="839" spans="1:16" x14ac:dyDescent="0.2">
      <c r="A839" t="s">
        <v>2591</v>
      </c>
      <c r="B839" s="1">
        <v>43142</v>
      </c>
      <c r="C839" t="s">
        <v>16</v>
      </c>
      <c r="D839" t="s">
        <v>31</v>
      </c>
      <c r="E839" t="s">
        <v>48</v>
      </c>
      <c r="F839" t="s">
        <v>19</v>
      </c>
      <c r="G839" t="s">
        <v>97</v>
      </c>
      <c r="H839" t="s">
        <v>44</v>
      </c>
      <c r="I839" t="s">
        <v>28</v>
      </c>
      <c r="L839" t="s">
        <v>29</v>
      </c>
      <c r="N839" t="s">
        <v>129</v>
      </c>
      <c r="O839" t="s">
        <v>88</v>
      </c>
      <c r="P839" t="s">
        <v>2592</v>
      </c>
    </row>
    <row r="840" spans="1:16" x14ac:dyDescent="0.2">
      <c r="A840" t="s">
        <v>2593</v>
      </c>
      <c r="B840" s="1">
        <v>43141</v>
      </c>
      <c r="C840" t="s">
        <v>16</v>
      </c>
      <c r="D840" t="s">
        <v>95</v>
      </c>
      <c r="E840" t="s">
        <v>48</v>
      </c>
      <c r="F840" t="s">
        <v>35</v>
      </c>
      <c r="G840" t="s">
        <v>97</v>
      </c>
      <c r="H840" t="s">
        <v>50</v>
      </c>
      <c r="I840" t="s">
        <v>28</v>
      </c>
      <c r="J840" t="s">
        <v>137</v>
      </c>
      <c r="L840" t="s">
        <v>106</v>
      </c>
      <c r="M840" t="s">
        <v>334</v>
      </c>
      <c r="N840" t="s">
        <v>129</v>
      </c>
      <c r="O840" t="s">
        <v>63</v>
      </c>
      <c r="P840" t="s">
        <v>2594</v>
      </c>
    </row>
    <row r="841" spans="1:16" x14ac:dyDescent="0.2">
      <c r="A841" t="s">
        <v>2595</v>
      </c>
      <c r="B841" s="1">
        <v>43140</v>
      </c>
      <c r="C841" t="s">
        <v>16</v>
      </c>
      <c r="F841" t="s">
        <v>22</v>
      </c>
      <c r="G841" t="s">
        <v>114</v>
      </c>
      <c r="I841" t="s">
        <v>22</v>
      </c>
      <c r="L841" t="s">
        <v>22</v>
      </c>
      <c r="N841" t="s">
        <v>101</v>
      </c>
      <c r="P841" t="s">
        <v>2596</v>
      </c>
    </row>
    <row r="842" spans="1:16" x14ac:dyDescent="0.2">
      <c r="A842" t="s">
        <v>2600</v>
      </c>
      <c r="B842" s="1">
        <v>43139</v>
      </c>
      <c r="C842" t="s">
        <v>16</v>
      </c>
      <c r="D842" t="s">
        <v>31</v>
      </c>
      <c r="F842" t="s">
        <v>19</v>
      </c>
      <c r="G842" t="s">
        <v>605</v>
      </c>
      <c r="H842" t="s">
        <v>21</v>
      </c>
      <c r="I842" t="s">
        <v>28</v>
      </c>
      <c r="L842" t="s">
        <v>29</v>
      </c>
      <c r="N842" t="s">
        <v>126</v>
      </c>
      <c r="P842" t="s">
        <v>2601</v>
      </c>
    </row>
    <row r="843" spans="1:16" x14ac:dyDescent="0.2">
      <c r="A843" t="s">
        <v>2614</v>
      </c>
      <c r="B843" s="1">
        <v>43138</v>
      </c>
      <c r="C843" t="s">
        <v>16</v>
      </c>
      <c r="D843" t="s">
        <v>95</v>
      </c>
      <c r="E843" t="s">
        <v>17</v>
      </c>
      <c r="F843" t="s">
        <v>35</v>
      </c>
      <c r="G843" t="s">
        <v>97</v>
      </c>
      <c r="H843" t="s">
        <v>44</v>
      </c>
      <c r="I843" t="s">
        <v>28</v>
      </c>
      <c r="J843" t="s">
        <v>38</v>
      </c>
      <c r="K843" t="s">
        <v>355</v>
      </c>
      <c r="L843" t="s">
        <v>138</v>
      </c>
      <c r="N843" t="s">
        <v>24</v>
      </c>
      <c r="P843" t="s">
        <v>2615</v>
      </c>
    </row>
    <row r="844" spans="1:16" x14ac:dyDescent="0.2">
      <c r="A844" t="s">
        <v>2616</v>
      </c>
      <c r="B844" s="1">
        <v>43138</v>
      </c>
      <c r="C844" t="s">
        <v>16</v>
      </c>
      <c r="D844" t="s">
        <v>54</v>
      </c>
      <c r="E844" t="s">
        <v>55</v>
      </c>
      <c r="F844" t="s">
        <v>35</v>
      </c>
      <c r="G844" t="s">
        <v>590</v>
      </c>
      <c r="H844" t="s">
        <v>50</v>
      </c>
      <c r="I844" t="s">
        <v>28</v>
      </c>
      <c r="L844" t="s">
        <v>39</v>
      </c>
      <c r="N844" t="s">
        <v>107</v>
      </c>
      <c r="P844" t="s">
        <v>2617</v>
      </c>
    </row>
    <row r="845" spans="1:16" x14ac:dyDescent="0.2">
      <c r="A845" t="s">
        <v>2626</v>
      </c>
      <c r="B845" s="1">
        <v>43137</v>
      </c>
      <c r="C845" t="s">
        <v>16</v>
      </c>
      <c r="D845" t="s">
        <v>95</v>
      </c>
      <c r="F845" t="s">
        <v>35</v>
      </c>
      <c r="G845" t="s">
        <v>118</v>
      </c>
      <c r="H845" t="s">
        <v>21</v>
      </c>
      <c r="I845" t="s">
        <v>28</v>
      </c>
      <c r="L845" t="s">
        <v>39</v>
      </c>
      <c r="N845" t="s">
        <v>129</v>
      </c>
      <c r="P845" t="s">
        <v>2627</v>
      </c>
    </row>
    <row r="846" spans="1:16" x14ac:dyDescent="0.2">
      <c r="A846" t="s">
        <v>2628</v>
      </c>
      <c r="B846" s="1">
        <v>43137</v>
      </c>
      <c r="C846" t="s">
        <v>16</v>
      </c>
      <c r="F846" t="s">
        <v>22</v>
      </c>
      <c r="G846" t="s">
        <v>105</v>
      </c>
      <c r="I846" t="s">
        <v>22</v>
      </c>
      <c r="L846" t="s">
        <v>22</v>
      </c>
      <c r="N846" t="s">
        <v>17</v>
      </c>
      <c r="P846" t="s">
        <v>2629</v>
      </c>
    </row>
    <row r="847" spans="1:16" x14ac:dyDescent="0.2">
      <c r="A847" t="s">
        <v>2636</v>
      </c>
      <c r="B847" s="1">
        <v>43136</v>
      </c>
      <c r="C847" t="s">
        <v>16</v>
      </c>
      <c r="E847" t="s">
        <v>300</v>
      </c>
      <c r="F847" t="s">
        <v>35</v>
      </c>
      <c r="G847" t="s">
        <v>125</v>
      </c>
      <c r="H847" t="s">
        <v>50</v>
      </c>
      <c r="I847" t="s">
        <v>28</v>
      </c>
      <c r="J847" t="s">
        <v>91</v>
      </c>
      <c r="L847" t="s">
        <v>106</v>
      </c>
      <c r="N847" t="s">
        <v>201</v>
      </c>
      <c r="P847" t="s">
        <v>2637</v>
      </c>
    </row>
    <row r="848" spans="1:16" x14ac:dyDescent="0.2">
      <c r="A848" t="s">
        <v>2638</v>
      </c>
      <c r="B848" s="1">
        <v>43134</v>
      </c>
      <c r="C848" t="s">
        <v>16</v>
      </c>
      <c r="D848" t="s">
        <v>26</v>
      </c>
      <c r="E848" t="s">
        <v>17</v>
      </c>
      <c r="F848" t="s">
        <v>35</v>
      </c>
      <c r="G848" t="s">
        <v>174</v>
      </c>
      <c r="H848" t="s">
        <v>115</v>
      </c>
      <c r="I848" t="s">
        <v>28</v>
      </c>
      <c r="K848" t="s">
        <v>67</v>
      </c>
      <c r="L848" t="s">
        <v>92</v>
      </c>
      <c r="M848" t="s">
        <v>22</v>
      </c>
      <c r="N848" t="s">
        <v>101</v>
      </c>
      <c r="P848" t="s">
        <v>2639</v>
      </c>
    </row>
    <row r="849" spans="1:16" x14ac:dyDescent="0.2">
      <c r="A849" t="s">
        <v>2640</v>
      </c>
      <c r="B849" s="1">
        <v>43134</v>
      </c>
      <c r="C849" t="s">
        <v>16</v>
      </c>
      <c r="D849" t="s">
        <v>31</v>
      </c>
      <c r="F849" t="s">
        <v>19</v>
      </c>
      <c r="G849" t="s">
        <v>20</v>
      </c>
      <c r="H849" t="s">
        <v>50</v>
      </c>
      <c r="I849" t="s">
        <v>28</v>
      </c>
      <c r="L849" t="s">
        <v>29</v>
      </c>
      <c r="N849" t="s">
        <v>17</v>
      </c>
      <c r="P849" t="s">
        <v>2641</v>
      </c>
    </row>
    <row r="850" spans="1:16" x14ac:dyDescent="0.2">
      <c r="A850" t="s">
        <v>2642</v>
      </c>
      <c r="B850" s="1">
        <v>43134</v>
      </c>
      <c r="C850" t="s">
        <v>16</v>
      </c>
      <c r="D850" t="s">
        <v>31</v>
      </c>
      <c r="F850" t="s">
        <v>19</v>
      </c>
      <c r="G850" t="s">
        <v>2589</v>
      </c>
      <c r="H850" t="s">
        <v>50</v>
      </c>
      <c r="I850" t="s">
        <v>28</v>
      </c>
      <c r="L850" t="s">
        <v>29</v>
      </c>
      <c r="M850" t="s">
        <v>32</v>
      </c>
      <c r="N850" t="s">
        <v>30</v>
      </c>
      <c r="P850" t="s">
        <v>2643</v>
      </c>
    </row>
    <row r="851" spans="1:16" x14ac:dyDescent="0.2">
      <c r="A851" t="s">
        <v>2644</v>
      </c>
      <c r="B851" s="1">
        <v>43133</v>
      </c>
      <c r="C851" t="s">
        <v>16</v>
      </c>
      <c r="F851" t="s">
        <v>35</v>
      </c>
      <c r="G851" t="s">
        <v>61</v>
      </c>
      <c r="H851" t="s">
        <v>21</v>
      </c>
      <c r="I851" t="s">
        <v>28</v>
      </c>
      <c r="L851" t="s">
        <v>39</v>
      </c>
      <c r="N851" t="s">
        <v>17</v>
      </c>
      <c r="P851" t="s">
        <v>2645</v>
      </c>
    </row>
    <row r="852" spans="1:16" x14ac:dyDescent="0.2">
      <c r="A852" t="s">
        <v>2646</v>
      </c>
      <c r="B852" s="1">
        <v>43133</v>
      </c>
      <c r="C852" t="s">
        <v>16</v>
      </c>
      <c r="E852" t="s">
        <v>104</v>
      </c>
      <c r="F852" t="s">
        <v>35</v>
      </c>
      <c r="G852" t="s">
        <v>36</v>
      </c>
      <c r="H852" t="s">
        <v>162</v>
      </c>
      <c r="I852" t="s">
        <v>84</v>
      </c>
      <c r="L852" t="s">
        <v>138</v>
      </c>
      <c r="N852" t="s">
        <v>101</v>
      </c>
      <c r="O852" t="s">
        <v>25</v>
      </c>
      <c r="P852" t="s">
        <v>2647</v>
      </c>
    </row>
    <row r="853" spans="1:16" x14ac:dyDescent="0.2">
      <c r="A853" t="s">
        <v>2673</v>
      </c>
      <c r="B853" s="1">
        <v>43132</v>
      </c>
      <c r="C853" t="s">
        <v>16</v>
      </c>
      <c r="D853" t="s">
        <v>31</v>
      </c>
      <c r="E853" t="s">
        <v>104</v>
      </c>
      <c r="F853" t="s">
        <v>19</v>
      </c>
      <c r="G853" t="s">
        <v>605</v>
      </c>
      <c r="H853" t="s">
        <v>50</v>
      </c>
      <c r="I853" t="s">
        <v>28</v>
      </c>
      <c r="J853" t="s">
        <v>71</v>
      </c>
      <c r="K853" t="s">
        <v>67</v>
      </c>
      <c r="L853" t="s">
        <v>29</v>
      </c>
      <c r="N853" t="s">
        <v>1384</v>
      </c>
      <c r="P853" t="s">
        <v>2674</v>
      </c>
    </row>
    <row r="854" spans="1:16" x14ac:dyDescent="0.2">
      <c r="A854" t="s">
        <v>2677</v>
      </c>
      <c r="B854" s="1">
        <v>43131</v>
      </c>
      <c r="C854" t="s">
        <v>16</v>
      </c>
      <c r="D854" t="s">
        <v>31</v>
      </c>
      <c r="F854" t="s">
        <v>19</v>
      </c>
      <c r="G854" t="s">
        <v>27</v>
      </c>
      <c r="H854" t="s">
        <v>21</v>
      </c>
      <c r="I854" t="s">
        <v>28</v>
      </c>
      <c r="L854" t="s">
        <v>29</v>
      </c>
      <c r="N854" t="s">
        <v>30</v>
      </c>
      <c r="P854" t="s">
        <v>2678</v>
      </c>
    </row>
    <row r="855" spans="1:16" x14ac:dyDescent="0.2">
      <c r="A855" t="s">
        <v>2679</v>
      </c>
      <c r="B855" s="1">
        <v>43131</v>
      </c>
      <c r="C855" t="s">
        <v>16</v>
      </c>
      <c r="D855" t="s">
        <v>34</v>
      </c>
      <c r="E855" t="s">
        <v>17</v>
      </c>
      <c r="F855" t="s">
        <v>35</v>
      </c>
      <c r="G855" t="s">
        <v>125</v>
      </c>
      <c r="H855" t="s">
        <v>162</v>
      </c>
      <c r="I855" t="s">
        <v>28</v>
      </c>
      <c r="J855" t="s">
        <v>38</v>
      </c>
      <c r="K855" t="s">
        <v>67</v>
      </c>
      <c r="L855" t="s">
        <v>106</v>
      </c>
      <c r="N855" t="s">
        <v>85</v>
      </c>
      <c r="O855" t="s">
        <v>63</v>
      </c>
      <c r="P855" t="s">
        <v>2680</v>
      </c>
    </row>
    <row r="856" spans="1:16" x14ac:dyDescent="0.2">
      <c r="A856" t="s">
        <v>2681</v>
      </c>
      <c r="B856" s="1">
        <v>43131</v>
      </c>
      <c r="C856" t="s">
        <v>16</v>
      </c>
      <c r="F856" t="s">
        <v>22</v>
      </c>
      <c r="G856" t="s">
        <v>105</v>
      </c>
      <c r="I856" t="s">
        <v>22</v>
      </c>
      <c r="L856" t="s">
        <v>22</v>
      </c>
      <c r="N856" t="s">
        <v>129</v>
      </c>
      <c r="P856" t="s">
        <v>2682</v>
      </c>
    </row>
    <row r="857" spans="1:16" x14ac:dyDescent="0.2">
      <c r="A857" t="s">
        <v>2683</v>
      </c>
      <c r="B857" s="1">
        <v>43131</v>
      </c>
      <c r="C857" t="s">
        <v>16</v>
      </c>
      <c r="F857" t="s">
        <v>19</v>
      </c>
      <c r="G857" t="s">
        <v>77</v>
      </c>
      <c r="H857" t="s">
        <v>21</v>
      </c>
      <c r="I857" t="s">
        <v>28</v>
      </c>
      <c r="L857" t="s">
        <v>29</v>
      </c>
      <c r="N857" t="s">
        <v>30</v>
      </c>
      <c r="P857" t="s">
        <v>2684</v>
      </c>
    </row>
    <row r="858" spans="1:16" x14ac:dyDescent="0.2">
      <c r="A858" t="s">
        <v>2685</v>
      </c>
      <c r="B858" s="1">
        <v>43131</v>
      </c>
      <c r="C858" t="s">
        <v>16</v>
      </c>
      <c r="E858" t="s">
        <v>66</v>
      </c>
      <c r="F858" t="s">
        <v>35</v>
      </c>
      <c r="G858" t="s">
        <v>97</v>
      </c>
      <c r="H858" t="s">
        <v>44</v>
      </c>
      <c r="I858" t="s">
        <v>28</v>
      </c>
      <c r="L858" t="s">
        <v>92</v>
      </c>
      <c r="M858" t="s">
        <v>139</v>
      </c>
      <c r="N858" t="s">
        <v>85</v>
      </c>
      <c r="P858" t="s">
        <v>2686</v>
      </c>
    </row>
    <row r="859" spans="1:16" x14ac:dyDescent="0.2">
      <c r="A859" t="s">
        <v>2687</v>
      </c>
      <c r="B859" s="1">
        <v>43131</v>
      </c>
      <c r="C859" t="s">
        <v>16</v>
      </c>
      <c r="F859" t="s">
        <v>35</v>
      </c>
      <c r="G859" t="s">
        <v>554</v>
      </c>
      <c r="H859" t="s">
        <v>50</v>
      </c>
      <c r="I859" t="s">
        <v>28</v>
      </c>
      <c r="L859" t="s">
        <v>215</v>
      </c>
      <c r="M859" t="s">
        <v>17</v>
      </c>
      <c r="N859" t="s">
        <v>80</v>
      </c>
      <c r="P859" t="s">
        <v>2688</v>
      </c>
    </row>
    <row r="860" spans="1:16" x14ac:dyDescent="0.2">
      <c r="A860" t="s">
        <v>2689</v>
      </c>
      <c r="B860" s="1">
        <v>43131</v>
      </c>
      <c r="C860" t="s">
        <v>16</v>
      </c>
      <c r="F860" t="s">
        <v>22</v>
      </c>
      <c r="G860" t="s">
        <v>590</v>
      </c>
      <c r="I860" t="s">
        <v>22</v>
      </c>
      <c r="L860" t="s">
        <v>22</v>
      </c>
      <c r="N860" t="s">
        <v>129</v>
      </c>
      <c r="P860" t="s">
        <v>2690</v>
      </c>
    </row>
    <row r="861" spans="1:16" x14ac:dyDescent="0.2">
      <c r="A861" t="s">
        <v>2694</v>
      </c>
      <c r="B861" s="1">
        <v>43130</v>
      </c>
      <c r="C861" t="s">
        <v>16</v>
      </c>
      <c r="F861" t="s">
        <v>22</v>
      </c>
      <c r="G861" t="s">
        <v>328</v>
      </c>
      <c r="I861" t="s">
        <v>22</v>
      </c>
      <c r="L861" t="s">
        <v>22</v>
      </c>
      <c r="N861" t="s">
        <v>24</v>
      </c>
      <c r="P861" t="s">
        <v>2695</v>
      </c>
    </row>
    <row r="862" spans="1:16" x14ac:dyDescent="0.2">
      <c r="A862" t="s">
        <v>2696</v>
      </c>
      <c r="B862" s="1">
        <v>43130</v>
      </c>
      <c r="C862" t="s">
        <v>16</v>
      </c>
      <c r="D862" t="s">
        <v>31</v>
      </c>
      <c r="F862" t="s">
        <v>19</v>
      </c>
      <c r="G862" t="s">
        <v>2589</v>
      </c>
      <c r="H862" t="s">
        <v>50</v>
      </c>
      <c r="I862" t="s">
        <v>28</v>
      </c>
      <c r="L862" t="s">
        <v>29</v>
      </c>
      <c r="N862" t="s">
        <v>30</v>
      </c>
      <c r="P862" t="s">
        <v>2697</v>
      </c>
    </row>
    <row r="863" spans="1:16" x14ac:dyDescent="0.2">
      <c r="A863" t="s">
        <v>2698</v>
      </c>
      <c r="B863" s="1">
        <v>43130</v>
      </c>
      <c r="C863" t="s">
        <v>16</v>
      </c>
      <c r="D863" t="s">
        <v>54</v>
      </c>
      <c r="E863" t="s">
        <v>300</v>
      </c>
      <c r="F863" t="s">
        <v>35</v>
      </c>
      <c r="G863" t="s">
        <v>1156</v>
      </c>
      <c r="H863" t="s">
        <v>44</v>
      </c>
      <c r="I863" t="s">
        <v>28</v>
      </c>
      <c r="L863" t="s">
        <v>106</v>
      </c>
      <c r="M863" t="s">
        <v>32</v>
      </c>
      <c r="N863" t="s">
        <v>1394</v>
      </c>
      <c r="P863" t="s">
        <v>2699</v>
      </c>
    </row>
    <row r="864" spans="1:16" x14ac:dyDescent="0.2">
      <c r="A864" t="s">
        <v>2700</v>
      </c>
      <c r="B864" s="1">
        <v>43130</v>
      </c>
      <c r="C864" t="s">
        <v>16</v>
      </c>
      <c r="F864" t="s">
        <v>22</v>
      </c>
      <c r="G864" t="s">
        <v>722</v>
      </c>
      <c r="I864" t="s">
        <v>22</v>
      </c>
      <c r="L864" t="s">
        <v>22</v>
      </c>
      <c r="N864" t="s">
        <v>669</v>
      </c>
      <c r="P864" t="s">
        <v>2701</v>
      </c>
    </row>
    <row r="865" spans="1:16" x14ac:dyDescent="0.2">
      <c r="A865" t="s">
        <v>2713</v>
      </c>
      <c r="B865" s="1">
        <v>43129</v>
      </c>
      <c r="C865" t="s">
        <v>16</v>
      </c>
      <c r="D865" t="s">
        <v>95</v>
      </c>
      <c r="F865" t="s">
        <v>35</v>
      </c>
      <c r="G865" t="s">
        <v>328</v>
      </c>
      <c r="H865" t="s">
        <v>44</v>
      </c>
      <c r="I865" t="s">
        <v>84</v>
      </c>
      <c r="K865" t="s">
        <v>67</v>
      </c>
      <c r="L865" t="s">
        <v>138</v>
      </c>
      <c r="M865" t="s">
        <v>139</v>
      </c>
      <c r="N865" t="s">
        <v>101</v>
      </c>
      <c r="P865" t="s">
        <v>2714</v>
      </c>
    </row>
    <row r="866" spans="1:16" x14ac:dyDescent="0.2">
      <c r="A866" t="s">
        <v>2721</v>
      </c>
      <c r="B866" s="1">
        <v>43128</v>
      </c>
      <c r="C866" t="s">
        <v>16</v>
      </c>
      <c r="F866" t="s">
        <v>22</v>
      </c>
      <c r="G866" t="s">
        <v>1185</v>
      </c>
      <c r="I866" t="s">
        <v>22</v>
      </c>
      <c r="L866" t="s">
        <v>22</v>
      </c>
      <c r="N866" t="s">
        <v>261</v>
      </c>
      <c r="P866" t="s">
        <v>2722</v>
      </c>
    </row>
    <row r="867" spans="1:16" x14ac:dyDescent="0.2">
      <c r="A867" t="s">
        <v>2727</v>
      </c>
      <c r="B867" s="1">
        <v>43126</v>
      </c>
      <c r="C867" t="s">
        <v>16</v>
      </c>
      <c r="D867" t="s">
        <v>17</v>
      </c>
      <c r="F867" t="s">
        <v>19</v>
      </c>
      <c r="G867" t="s">
        <v>77</v>
      </c>
      <c r="H867" t="s">
        <v>44</v>
      </c>
      <c r="I867" t="s">
        <v>28</v>
      </c>
      <c r="L867" t="s">
        <v>2728</v>
      </c>
      <c r="N867" t="s">
        <v>17</v>
      </c>
      <c r="P867" t="s">
        <v>2729</v>
      </c>
    </row>
    <row r="868" spans="1:16" x14ac:dyDescent="0.2">
      <c r="A868" t="s">
        <v>2732</v>
      </c>
      <c r="B868" s="1">
        <v>43125</v>
      </c>
      <c r="C868" t="s">
        <v>16</v>
      </c>
      <c r="D868" t="s">
        <v>17</v>
      </c>
      <c r="E868" t="s">
        <v>104</v>
      </c>
      <c r="F868" t="s">
        <v>35</v>
      </c>
      <c r="G868" t="s">
        <v>605</v>
      </c>
      <c r="H868" t="s">
        <v>44</v>
      </c>
      <c r="I868" t="s">
        <v>28</v>
      </c>
      <c r="L868" t="s">
        <v>39</v>
      </c>
      <c r="M868" t="s">
        <v>22</v>
      </c>
      <c r="N868" t="s">
        <v>30</v>
      </c>
      <c r="P868" t="s">
        <v>2733</v>
      </c>
    </row>
    <row r="869" spans="1:16" x14ac:dyDescent="0.2">
      <c r="A869" t="s">
        <v>2734</v>
      </c>
      <c r="B869" s="1">
        <v>43125</v>
      </c>
      <c r="C869" t="s">
        <v>16</v>
      </c>
      <c r="F869" t="s">
        <v>22</v>
      </c>
      <c r="G869" t="s">
        <v>590</v>
      </c>
      <c r="I869" t="s">
        <v>22</v>
      </c>
      <c r="L869" t="s">
        <v>22</v>
      </c>
      <c r="N869" t="s">
        <v>129</v>
      </c>
      <c r="P869" t="s">
        <v>2735</v>
      </c>
    </row>
    <row r="870" spans="1:16" x14ac:dyDescent="0.2">
      <c r="A870" t="s">
        <v>2736</v>
      </c>
      <c r="B870" s="1">
        <v>43125</v>
      </c>
      <c r="C870" t="s">
        <v>16</v>
      </c>
      <c r="F870" t="s">
        <v>22</v>
      </c>
      <c r="G870" t="s">
        <v>722</v>
      </c>
      <c r="I870" t="s">
        <v>22</v>
      </c>
      <c r="L870" t="s">
        <v>22</v>
      </c>
      <c r="N870" t="s">
        <v>98</v>
      </c>
      <c r="P870" t="s">
        <v>2737</v>
      </c>
    </row>
    <row r="871" spans="1:16" x14ac:dyDescent="0.2">
      <c r="A871" t="s">
        <v>2749</v>
      </c>
      <c r="B871" s="1">
        <v>43124</v>
      </c>
      <c r="C871" t="s">
        <v>16</v>
      </c>
      <c r="D871" t="s">
        <v>34</v>
      </c>
      <c r="E871" t="s">
        <v>55</v>
      </c>
      <c r="F871" t="s">
        <v>35</v>
      </c>
      <c r="G871" t="s">
        <v>1290</v>
      </c>
      <c r="H871" t="s">
        <v>162</v>
      </c>
      <c r="I871" t="s">
        <v>28</v>
      </c>
      <c r="J871" t="s">
        <v>71</v>
      </c>
      <c r="K871" t="s">
        <v>67</v>
      </c>
      <c r="L871" t="s">
        <v>215</v>
      </c>
      <c r="M871" t="s">
        <v>334</v>
      </c>
      <c r="N871" t="s">
        <v>24</v>
      </c>
      <c r="P871" t="s">
        <v>2750</v>
      </c>
    </row>
    <row r="872" spans="1:16" x14ac:dyDescent="0.2">
      <c r="A872" t="s">
        <v>2751</v>
      </c>
      <c r="B872" s="1">
        <v>43124</v>
      </c>
      <c r="C872" t="s">
        <v>16</v>
      </c>
      <c r="E872" t="s">
        <v>55</v>
      </c>
      <c r="F872" t="s">
        <v>35</v>
      </c>
      <c r="G872" t="s">
        <v>105</v>
      </c>
      <c r="H872" t="s">
        <v>21</v>
      </c>
      <c r="I872" t="s">
        <v>28</v>
      </c>
      <c r="K872" t="s">
        <v>355</v>
      </c>
      <c r="L872" t="s">
        <v>138</v>
      </c>
      <c r="M872" t="s">
        <v>139</v>
      </c>
      <c r="N872" t="s">
        <v>201</v>
      </c>
      <c r="P872" t="s">
        <v>2752</v>
      </c>
    </row>
    <row r="873" spans="1:16" x14ac:dyDescent="0.2">
      <c r="A873" t="s">
        <v>2753</v>
      </c>
      <c r="B873" s="1">
        <v>43124</v>
      </c>
      <c r="C873" t="s">
        <v>16</v>
      </c>
      <c r="F873" t="s">
        <v>22</v>
      </c>
      <c r="G873" t="s">
        <v>97</v>
      </c>
      <c r="I873" t="s">
        <v>22</v>
      </c>
      <c r="L873" t="s">
        <v>22</v>
      </c>
      <c r="N873" t="s">
        <v>101</v>
      </c>
      <c r="P873" t="s">
        <v>2754</v>
      </c>
    </row>
    <row r="874" spans="1:16" x14ac:dyDescent="0.2">
      <c r="A874" t="s">
        <v>2778</v>
      </c>
      <c r="B874" s="1">
        <v>43120</v>
      </c>
      <c r="C874" t="s">
        <v>16</v>
      </c>
      <c r="D874" t="s">
        <v>26</v>
      </c>
      <c r="F874" t="s">
        <v>35</v>
      </c>
      <c r="G874" t="s">
        <v>125</v>
      </c>
      <c r="H874" t="s">
        <v>162</v>
      </c>
      <c r="I874" t="s">
        <v>28</v>
      </c>
      <c r="K874" t="s">
        <v>67</v>
      </c>
      <c r="L874" t="s">
        <v>39</v>
      </c>
      <c r="M874" t="s">
        <v>32</v>
      </c>
      <c r="N874" t="s">
        <v>85</v>
      </c>
      <c r="P874" t="s">
        <v>2779</v>
      </c>
    </row>
    <row r="875" spans="1:16" x14ac:dyDescent="0.2">
      <c r="A875" t="s">
        <v>2780</v>
      </c>
      <c r="B875" s="1">
        <v>43120</v>
      </c>
      <c r="C875" t="s">
        <v>16</v>
      </c>
      <c r="D875" t="s">
        <v>26</v>
      </c>
      <c r="F875" t="s">
        <v>35</v>
      </c>
      <c r="G875" t="s">
        <v>97</v>
      </c>
      <c r="H875" t="s">
        <v>50</v>
      </c>
      <c r="I875" t="s">
        <v>84</v>
      </c>
      <c r="L875" t="s">
        <v>39</v>
      </c>
      <c r="M875" t="s">
        <v>32</v>
      </c>
      <c r="N875" t="s">
        <v>58</v>
      </c>
      <c r="P875" t="s">
        <v>2781</v>
      </c>
    </row>
    <row r="876" spans="1:16" x14ac:dyDescent="0.2">
      <c r="A876" t="s">
        <v>2782</v>
      </c>
      <c r="B876" s="1">
        <v>43120</v>
      </c>
      <c r="C876" t="s">
        <v>16</v>
      </c>
      <c r="E876" t="s">
        <v>104</v>
      </c>
      <c r="F876" t="s">
        <v>35</v>
      </c>
      <c r="G876" t="s">
        <v>105</v>
      </c>
      <c r="H876" t="s">
        <v>21</v>
      </c>
      <c r="I876" t="s">
        <v>28</v>
      </c>
      <c r="L876" t="s">
        <v>39</v>
      </c>
      <c r="M876" t="s">
        <v>57</v>
      </c>
      <c r="N876" t="s">
        <v>85</v>
      </c>
      <c r="P876" t="s">
        <v>2783</v>
      </c>
    </row>
    <row r="877" spans="1:16" x14ac:dyDescent="0.2">
      <c r="A877" t="s">
        <v>2784</v>
      </c>
      <c r="B877" s="1">
        <v>43120</v>
      </c>
      <c r="C877" t="s">
        <v>16</v>
      </c>
      <c r="F877" t="s">
        <v>35</v>
      </c>
      <c r="G877" t="s">
        <v>210</v>
      </c>
      <c r="H877" t="s">
        <v>44</v>
      </c>
      <c r="I877" t="s">
        <v>28</v>
      </c>
      <c r="L877" t="s">
        <v>39</v>
      </c>
      <c r="N877" t="s">
        <v>24</v>
      </c>
      <c r="P877" t="s">
        <v>2785</v>
      </c>
    </row>
    <row r="878" spans="1:16" x14ac:dyDescent="0.2">
      <c r="A878" t="s">
        <v>2786</v>
      </c>
      <c r="B878" s="1">
        <v>43120</v>
      </c>
      <c r="C878" t="s">
        <v>16</v>
      </c>
      <c r="E878" t="s">
        <v>55</v>
      </c>
      <c r="F878" t="s">
        <v>35</v>
      </c>
      <c r="G878" t="s">
        <v>70</v>
      </c>
      <c r="H878" t="s">
        <v>44</v>
      </c>
      <c r="I878" t="s">
        <v>28</v>
      </c>
      <c r="L878" t="s">
        <v>106</v>
      </c>
      <c r="M878" t="s">
        <v>139</v>
      </c>
      <c r="N878" t="s">
        <v>73</v>
      </c>
      <c r="O878" t="s">
        <v>74</v>
      </c>
      <c r="P878" t="s">
        <v>2787</v>
      </c>
    </row>
    <row r="879" spans="1:16" x14ac:dyDescent="0.2">
      <c r="A879" t="s">
        <v>2788</v>
      </c>
      <c r="B879" s="1">
        <v>43120</v>
      </c>
      <c r="C879" t="s">
        <v>16</v>
      </c>
      <c r="D879" t="s">
        <v>26</v>
      </c>
      <c r="F879" t="s">
        <v>19</v>
      </c>
      <c r="G879" t="s">
        <v>2589</v>
      </c>
      <c r="H879" t="s">
        <v>44</v>
      </c>
      <c r="I879" t="s">
        <v>28</v>
      </c>
      <c r="L879" t="s">
        <v>29</v>
      </c>
      <c r="M879" t="s">
        <v>22</v>
      </c>
      <c r="N879" t="s">
        <v>30</v>
      </c>
      <c r="P879" t="s">
        <v>2789</v>
      </c>
    </row>
    <row r="880" spans="1:16" x14ac:dyDescent="0.2">
      <c r="A880" t="s">
        <v>2790</v>
      </c>
      <c r="B880" s="1">
        <v>43119</v>
      </c>
      <c r="C880" t="s">
        <v>16</v>
      </c>
      <c r="D880" t="s">
        <v>95</v>
      </c>
      <c r="E880" t="s">
        <v>96</v>
      </c>
      <c r="F880" t="s">
        <v>35</v>
      </c>
      <c r="G880" t="s">
        <v>27</v>
      </c>
      <c r="H880" t="s">
        <v>44</v>
      </c>
      <c r="I880" t="s">
        <v>28</v>
      </c>
      <c r="K880" t="s">
        <v>355</v>
      </c>
      <c r="L880" t="s">
        <v>106</v>
      </c>
      <c r="M880" t="s">
        <v>17</v>
      </c>
      <c r="N880" t="s">
        <v>24</v>
      </c>
      <c r="P880" t="s">
        <v>2791</v>
      </c>
    </row>
    <row r="881" spans="1:16" x14ac:dyDescent="0.2">
      <c r="A881" t="s">
        <v>2792</v>
      </c>
      <c r="B881" s="1">
        <v>43119</v>
      </c>
      <c r="C881" t="s">
        <v>16</v>
      </c>
      <c r="D881" t="s">
        <v>26</v>
      </c>
      <c r="E881" t="s">
        <v>55</v>
      </c>
      <c r="F881" t="s">
        <v>35</v>
      </c>
      <c r="G881" t="s">
        <v>185</v>
      </c>
      <c r="H881" t="s">
        <v>50</v>
      </c>
      <c r="I881" t="s">
        <v>28</v>
      </c>
      <c r="L881" t="s">
        <v>106</v>
      </c>
      <c r="M881" t="s">
        <v>334</v>
      </c>
      <c r="N881" t="s">
        <v>129</v>
      </c>
      <c r="P881" t="s">
        <v>2793</v>
      </c>
    </row>
    <row r="882" spans="1:16" x14ac:dyDescent="0.2">
      <c r="A882" t="s">
        <v>2800</v>
      </c>
      <c r="B882" s="1">
        <v>43118</v>
      </c>
      <c r="C882" t="s">
        <v>16</v>
      </c>
      <c r="D882" t="s">
        <v>26</v>
      </c>
      <c r="E882" t="s">
        <v>34</v>
      </c>
      <c r="F882" t="s">
        <v>35</v>
      </c>
      <c r="G882" t="s">
        <v>444</v>
      </c>
      <c r="H882" t="s">
        <v>21</v>
      </c>
      <c r="I882" t="s">
        <v>28</v>
      </c>
      <c r="J882" t="s">
        <v>91</v>
      </c>
      <c r="L882" t="s">
        <v>39</v>
      </c>
      <c r="M882" t="s">
        <v>22</v>
      </c>
      <c r="N882" t="s">
        <v>101</v>
      </c>
      <c r="P882" t="s">
        <v>2801</v>
      </c>
    </row>
    <row r="883" spans="1:16" x14ac:dyDescent="0.2">
      <c r="A883" t="s">
        <v>2802</v>
      </c>
      <c r="B883" s="1">
        <v>43118</v>
      </c>
      <c r="C883" t="s">
        <v>16</v>
      </c>
      <c r="D883" t="s">
        <v>17</v>
      </c>
      <c r="E883" t="s">
        <v>104</v>
      </c>
      <c r="F883" t="s">
        <v>35</v>
      </c>
      <c r="G883" t="s">
        <v>174</v>
      </c>
      <c r="H883" t="s">
        <v>162</v>
      </c>
      <c r="I883" t="s">
        <v>28</v>
      </c>
      <c r="K883" t="s">
        <v>355</v>
      </c>
      <c r="L883" t="s">
        <v>1659</v>
      </c>
      <c r="N883" t="s">
        <v>85</v>
      </c>
      <c r="O883" t="s">
        <v>63</v>
      </c>
      <c r="P883" t="s">
        <v>2803</v>
      </c>
    </row>
    <row r="884" spans="1:16" x14ac:dyDescent="0.2">
      <c r="A884" t="s">
        <v>2804</v>
      </c>
      <c r="B884" s="1">
        <v>43118</v>
      </c>
      <c r="C884" t="s">
        <v>16</v>
      </c>
      <c r="E884" t="s">
        <v>300</v>
      </c>
      <c r="F884" t="s">
        <v>35</v>
      </c>
      <c r="G884" t="s">
        <v>49</v>
      </c>
      <c r="H884" t="s">
        <v>44</v>
      </c>
      <c r="I884" t="s">
        <v>28</v>
      </c>
      <c r="L884" t="s">
        <v>106</v>
      </c>
      <c r="M884" t="s">
        <v>32</v>
      </c>
      <c r="N884" t="s">
        <v>1394</v>
      </c>
      <c r="P884" t="s">
        <v>2805</v>
      </c>
    </row>
    <row r="885" spans="1:16" x14ac:dyDescent="0.2">
      <c r="A885" t="s">
        <v>2812</v>
      </c>
      <c r="B885" s="1">
        <v>43116</v>
      </c>
      <c r="C885" t="s">
        <v>16</v>
      </c>
      <c r="D885" t="s">
        <v>54</v>
      </c>
      <c r="E885" t="s">
        <v>48</v>
      </c>
      <c r="F885" t="s">
        <v>35</v>
      </c>
      <c r="G885" t="s">
        <v>114</v>
      </c>
      <c r="H885" t="s">
        <v>21</v>
      </c>
      <c r="I885" t="s">
        <v>28</v>
      </c>
      <c r="J885" t="s">
        <v>137</v>
      </c>
      <c r="L885" t="s">
        <v>39</v>
      </c>
      <c r="N885" t="s">
        <v>669</v>
      </c>
      <c r="O885" t="s">
        <v>25</v>
      </c>
      <c r="P885" t="s">
        <v>2813</v>
      </c>
    </row>
    <row r="886" spans="1:16" x14ac:dyDescent="0.2">
      <c r="A886" t="s">
        <v>2814</v>
      </c>
      <c r="B886" s="1">
        <v>43116</v>
      </c>
      <c r="C886" t="s">
        <v>16</v>
      </c>
      <c r="F886" t="s">
        <v>19</v>
      </c>
      <c r="G886" t="s">
        <v>2815</v>
      </c>
      <c r="I886" t="s">
        <v>22</v>
      </c>
      <c r="L886" t="s">
        <v>22</v>
      </c>
      <c r="N886" t="s">
        <v>30</v>
      </c>
      <c r="P886" t="s">
        <v>2816</v>
      </c>
    </row>
    <row r="887" spans="1:16" x14ac:dyDescent="0.2">
      <c r="A887" t="s">
        <v>2817</v>
      </c>
      <c r="B887" s="1">
        <v>43116</v>
      </c>
      <c r="C887" t="s">
        <v>16</v>
      </c>
      <c r="F887" t="s">
        <v>22</v>
      </c>
      <c r="G887" t="s">
        <v>444</v>
      </c>
      <c r="I887" t="s">
        <v>22</v>
      </c>
      <c r="L887" t="s">
        <v>22</v>
      </c>
      <c r="N887" t="s">
        <v>107</v>
      </c>
      <c r="P887" t="s">
        <v>2818</v>
      </c>
    </row>
    <row r="888" spans="1:16" x14ac:dyDescent="0.2">
      <c r="A888" t="s">
        <v>2823</v>
      </c>
      <c r="B888" s="1">
        <v>43115</v>
      </c>
      <c r="C888" t="s">
        <v>16</v>
      </c>
      <c r="E888" t="s">
        <v>34</v>
      </c>
      <c r="F888" t="s">
        <v>35</v>
      </c>
      <c r="G888" t="s">
        <v>36</v>
      </c>
      <c r="H888" t="s">
        <v>44</v>
      </c>
      <c r="I888" t="s">
        <v>28</v>
      </c>
      <c r="J888" t="s">
        <v>91</v>
      </c>
      <c r="L888" t="s">
        <v>92</v>
      </c>
      <c r="N888" t="s">
        <v>101</v>
      </c>
      <c r="P888" t="s">
        <v>2824</v>
      </c>
    </row>
    <row r="889" spans="1:16" x14ac:dyDescent="0.2">
      <c r="A889" t="s">
        <v>2825</v>
      </c>
      <c r="B889" s="1">
        <v>43115</v>
      </c>
      <c r="C889" t="s">
        <v>16</v>
      </c>
      <c r="D889" t="s">
        <v>34</v>
      </c>
      <c r="E889" t="s">
        <v>48</v>
      </c>
      <c r="F889" t="s">
        <v>35</v>
      </c>
      <c r="G889" t="s">
        <v>174</v>
      </c>
      <c r="H889" t="s">
        <v>44</v>
      </c>
      <c r="I889" t="s">
        <v>28</v>
      </c>
      <c r="J889" t="s">
        <v>253</v>
      </c>
      <c r="L889" t="s">
        <v>92</v>
      </c>
      <c r="N889" t="s">
        <v>62</v>
      </c>
      <c r="O889" t="s">
        <v>63</v>
      </c>
      <c r="P889" t="s">
        <v>2826</v>
      </c>
    </row>
    <row r="890" spans="1:16" x14ac:dyDescent="0.2">
      <c r="A890" t="s">
        <v>2827</v>
      </c>
      <c r="B890" s="1">
        <v>43115</v>
      </c>
      <c r="C890" t="s">
        <v>16</v>
      </c>
      <c r="F890" t="s">
        <v>22</v>
      </c>
      <c r="G890" t="s">
        <v>83</v>
      </c>
      <c r="I890" t="s">
        <v>22</v>
      </c>
      <c r="L890" t="s">
        <v>22</v>
      </c>
      <c r="N890" t="s">
        <v>17</v>
      </c>
      <c r="P890" t="s">
        <v>2828</v>
      </c>
    </row>
    <row r="891" spans="1:16" x14ac:dyDescent="0.2">
      <c r="A891" t="s">
        <v>2829</v>
      </c>
      <c r="B891" s="1">
        <v>43115</v>
      </c>
      <c r="C891" t="s">
        <v>16</v>
      </c>
      <c r="D891" t="s">
        <v>26</v>
      </c>
      <c r="F891" t="s">
        <v>19</v>
      </c>
      <c r="G891" t="s">
        <v>605</v>
      </c>
      <c r="H891" t="s">
        <v>21</v>
      </c>
      <c r="I891" t="s">
        <v>28</v>
      </c>
      <c r="L891" t="s">
        <v>39</v>
      </c>
      <c r="M891" t="s">
        <v>22</v>
      </c>
      <c r="N891" t="s">
        <v>30</v>
      </c>
      <c r="P891" t="s">
        <v>2830</v>
      </c>
    </row>
    <row r="892" spans="1:16" x14ac:dyDescent="0.2">
      <c r="A892" t="s">
        <v>2831</v>
      </c>
      <c r="B892" s="1">
        <v>43115</v>
      </c>
      <c r="C892" t="s">
        <v>16</v>
      </c>
      <c r="E892" t="s">
        <v>104</v>
      </c>
      <c r="F892" t="s">
        <v>35</v>
      </c>
      <c r="G892" t="s">
        <v>49</v>
      </c>
      <c r="H892" t="s">
        <v>21</v>
      </c>
      <c r="I892" t="s">
        <v>28</v>
      </c>
      <c r="L892" t="s">
        <v>106</v>
      </c>
      <c r="N892" t="s">
        <v>58</v>
      </c>
      <c r="O892" t="s">
        <v>88</v>
      </c>
      <c r="P892" t="s">
        <v>2832</v>
      </c>
    </row>
    <row r="893" spans="1:16" x14ac:dyDescent="0.2">
      <c r="A893" t="s">
        <v>2833</v>
      </c>
      <c r="B893" s="1">
        <v>43115</v>
      </c>
      <c r="C893" t="s">
        <v>16</v>
      </c>
      <c r="E893" t="s">
        <v>55</v>
      </c>
      <c r="F893" t="s">
        <v>35</v>
      </c>
      <c r="G893" t="s">
        <v>719</v>
      </c>
      <c r="H893" t="s">
        <v>50</v>
      </c>
      <c r="I893" t="s">
        <v>28</v>
      </c>
      <c r="L893" t="s">
        <v>39</v>
      </c>
      <c r="M893" t="s">
        <v>57</v>
      </c>
      <c r="N893" t="s">
        <v>175</v>
      </c>
      <c r="P893" t="s">
        <v>2834</v>
      </c>
    </row>
    <row r="894" spans="1:16" x14ac:dyDescent="0.2">
      <c r="A894" t="s">
        <v>2835</v>
      </c>
      <c r="B894" s="1">
        <v>43115</v>
      </c>
      <c r="C894" t="s">
        <v>16</v>
      </c>
      <c r="D894" t="s">
        <v>31</v>
      </c>
      <c r="F894" t="s">
        <v>19</v>
      </c>
      <c r="G894" t="s">
        <v>2589</v>
      </c>
      <c r="H894" t="s">
        <v>44</v>
      </c>
      <c r="I894" t="s">
        <v>28</v>
      </c>
      <c r="L894" t="s">
        <v>29</v>
      </c>
      <c r="N894" t="s">
        <v>30</v>
      </c>
      <c r="P894" t="s">
        <v>2836</v>
      </c>
    </row>
    <row r="895" spans="1:16" x14ac:dyDescent="0.2">
      <c r="A895" t="s">
        <v>2853</v>
      </c>
      <c r="B895" s="1">
        <v>43111</v>
      </c>
      <c r="C895" t="s">
        <v>16</v>
      </c>
      <c r="E895" t="s">
        <v>96</v>
      </c>
      <c r="F895" t="s">
        <v>35</v>
      </c>
      <c r="G895" t="s">
        <v>36</v>
      </c>
      <c r="H895" t="s">
        <v>37</v>
      </c>
      <c r="I895" t="s">
        <v>28</v>
      </c>
      <c r="L895" t="s">
        <v>39</v>
      </c>
      <c r="M895" t="s">
        <v>40</v>
      </c>
      <c r="N895" t="s">
        <v>646</v>
      </c>
      <c r="P895" t="s">
        <v>2854</v>
      </c>
    </row>
    <row r="896" spans="1:16" x14ac:dyDescent="0.2">
      <c r="A896" t="s">
        <v>2855</v>
      </c>
      <c r="B896" s="1">
        <v>43111</v>
      </c>
      <c r="C896" t="s">
        <v>16</v>
      </c>
      <c r="F896" t="s">
        <v>35</v>
      </c>
      <c r="G896" t="s">
        <v>83</v>
      </c>
      <c r="H896" t="s">
        <v>21</v>
      </c>
      <c r="I896" t="s">
        <v>28</v>
      </c>
      <c r="L896" t="s">
        <v>39</v>
      </c>
      <c r="N896" t="s">
        <v>85</v>
      </c>
      <c r="P896" t="s">
        <v>2856</v>
      </c>
    </row>
    <row r="897" spans="1:16" x14ac:dyDescent="0.2">
      <c r="A897" t="s">
        <v>2857</v>
      </c>
      <c r="B897" s="1">
        <v>43111</v>
      </c>
      <c r="C897" t="s">
        <v>16</v>
      </c>
      <c r="E897" t="s">
        <v>96</v>
      </c>
      <c r="F897" t="s">
        <v>35</v>
      </c>
      <c r="G897" t="s">
        <v>77</v>
      </c>
      <c r="H897" t="s">
        <v>21</v>
      </c>
      <c r="I897" t="s">
        <v>28</v>
      </c>
      <c r="L897" t="s">
        <v>237</v>
      </c>
      <c r="M897" t="s">
        <v>22</v>
      </c>
      <c r="N897" t="s">
        <v>85</v>
      </c>
      <c r="P897" t="s">
        <v>2858</v>
      </c>
    </row>
    <row r="898" spans="1:16" x14ac:dyDescent="0.2">
      <c r="A898" t="s">
        <v>2859</v>
      </c>
      <c r="B898" s="1">
        <v>43111</v>
      </c>
      <c r="C898" t="s">
        <v>16</v>
      </c>
      <c r="D898" t="s">
        <v>31</v>
      </c>
      <c r="F898" t="s">
        <v>19</v>
      </c>
      <c r="G898" t="s">
        <v>77</v>
      </c>
      <c r="H898" t="s">
        <v>50</v>
      </c>
      <c r="I898" t="s">
        <v>28</v>
      </c>
      <c r="L898" t="s">
        <v>29</v>
      </c>
      <c r="M898" t="s">
        <v>32</v>
      </c>
      <c r="N898" t="s">
        <v>30</v>
      </c>
      <c r="P898" t="s">
        <v>2860</v>
      </c>
    </row>
    <row r="899" spans="1:16" x14ac:dyDescent="0.2">
      <c r="A899" t="s">
        <v>2861</v>
      </c>
      <c r="B899" s="1">
        <v>43111</v>
      </c>
      <c r="C899" t="s">
        <v>16</v>
      </c>
      <c r="D899" t="s">
        <v>17</v>
      </c>
      <c r="E899" t="s">
        <v>104</v>
      </c>
      <c r="F899" t="s">
        <v>35</v>
      </c>
      <c r="G899" t="s">
        <v>20</v>
      </c>
      <c r="H899" t="s">
        <v>44</v>
      </c>
      <c r="I899" t="s">
        <v>84</v>
      </c>
      <c r="L899" t="s">
        <v>106</v>
      </c>
      <c r="N899" t="s">
        <v>24</v>
      </c>
      <c r="P899" t="s">
        <v>2862</v>
      </c>
    </row>
    <row r="900" spans="1:16" x14ac:dyDescent="0.2">
      <c r="A900" t="s">
        <v>2871</v>
      </c>
      <c r="B900" s="1">
        <v>43110</v>
      </c>
      <c r="C900" t="s">
        <v>16</v>
      </c>
      <c r="F900" t="s">
        <v>22</v>
      </c>
      <c r="G900" t="s">
        <v>1185</v>
      </c>
      <c r="I900" t="s">
        <v>22</v>
      </c>
      <c r="L900" t="s">
        <v>22</v>
      </c>
      <c r="N900" t="s">
        <v>24</v>
      </c>
      <c r="P900" t="s">
        <v>2872</v>
      </c>
    </row>
    <row r="901" spans="1:16" x14ac:dyDescent="0.2">
      <c r="A901" t="s">
        <v>2882</v>
      </c>
      <c r="B901" s="1">
        <v>43109</v>
      </c>
      <c r="C901" t="s">
        <v>16</v>
      </c>
      <c r="D901" t="s">
        <v>26</v>
      </c>
      <c r="F901" t="s">
        <v>35</v>
      </c>
      <c r="G901" t="s">
        <v>97</v>
      </c>
      <c r="H901" t="s">
        <v>44</v>
      </c>
      <c r="I901" t="s">
        <v>28</v>
      </c>
      <c r="L901" t="s">
        <v>106</v>
      </c>
      <c r="M901" t="s">
        <v>22</v>
      </c>
      <c r="N901" t="s">
        <v>85</v>
      </c>
      <c r="P901" t="s">
        <v>2883</v>
      </c>
    </row>
    <row r="902" spans="1:16" x14ac:dyDescent="0.2">
      <c r="A902" t="s">
        <v>2884</v>
      </c>
      <c r="B902" s="1">
        <v>43109</v>
      </c>
      <c r="C902" t="s">
        <v>16</v>
      </c>
      <c r="D902" t="s">
        <v>26</v>
      </c>
      <c r="F902" t="s">
        <v>19</v>
      </c>
      <c r="G902" t="s">
        <v>605</v>
      </c>
      <c r="I902" t="s">
        <v>28</v>
      </c>
      <c r="L902" t="s">
        <v>29</v>
      </c>
      <c r="M902" t="s">
        <v>22</v>
      </c>
      <c r="N902" t="s">
        <v>30</v>
      </c>
      <c r="P902" t="s">
        <v>2885</v>
      </c>
    </row>
    <row r="903" spans="1:16" x14ac:dyDescent="0.2">
      <c r="A903" t="s">
        <v>2886</v>
      </c>
      <c r="B903" s="1">
        <v>43109</v>
      </c>
      <c r="C903" t="s">
        <v>16</v>
      </c>
      <c r="D903" t="s">
        <v>31</v>
      </c>
      <c r="F903" t="s">
        <v>19</v>
      </c>
      <c r="G903" t="s">
        <v>2589</v>
      </c>
      <c r="H903" t="s">
        <v>44</v>
      </c>
      <c r="I903" t="s">
        <v>28</v>
      </c>
      <c r="L903" t="s">
        <v>23</v>
      </c>
      <c r="N903" t="s">
        <v>30</v>
      </c>
      <c r="P903" t="s">
        <v>2887</v>
      </c>
    </row>
    <row r="904" spans="1:16" x14ac:dyDescent="0.2">
      <c r="A904" t="s">
        <v>2888</v>
      </c>
      <c r="B904" s="1">
        <v>43109</v>
      </c>
      <c r="C904" t="s">
        <v>16</v>
      </c>
      <c r="D904" t="s">
        <v>31</v>
      </c>
      <c r="F904" t="s">
        <v>19</v>
      </c>
      <c r="G904" t="s">
        <v>2889</v>
      </c>
      <c r="H904" t="s">
        <v>50</v>
      </c>
      <c r="I904" t="s">
        <v>28</v>
      </c>
      <c r="L904" t="s">
        <v>29</v>
      </c>
      <c r="N904" t="s">
        <v>30</v>
      </c>
      <c r="O904" t="s">
        <v>88</v>
      </c>
      <c r="P904" t="s">
        <v>2890</v>
      </c>
    </row>
    <row r="905" spans="1:16" x14ac:dyDescent="0.2">
      <c r="A905" t="s">
        <v>2891</v>
      </c>
      <c r="B905" s="1">
        <v>43109</v>
      </c>
      <c r="C905" t="s">
        <v>16</v>
      </c>
      <c r="F905" t="s">
        <v>22</v>
      </c>
      <c r="G905" t="s">
        <v>2892</v>
      </c>
      <c r="I905" t="s">
        <v>22</v>
      </c>
      <c r="L905" t="s">
        <v>22</v>
      </c>
      <c r="N905" t="s">
        <v>254</v>
      </c>
      <c r="P905" t="s">
        <v>2893</v>
      </c>
    </row>
    <row r="906" spans="1:16" x14ac:dyDescent="0.2">
      <c r="A906" t="s">
        <v>2894</v>
      </c>
      <c r="B906" s="1">
        <v>43109</v>
      </c>
      <c r="C906" t="s">
        <v>16</v>
      </c>
      <c r="D906" t="s">
        <v>26</v>
      </c>
      <c r="F906" t="s">
        <v>19</v>
      </c>
      <c r="G906" t="s">
        <v>2895</v>
      </c>
      <c r="H906" t="s">
        <v>115</v>
      </c>
      <c r="I906" t="s">
        <v>28</v>
      </c>
      <c r="L906" t="s">
        <v>23</v>
      </c>
      <c r="M906" t="s">
        <v>22</v>
      </c>
      <c r="N906" t="s">
        <v>30</v>
      </c>
      <c r="P906" t="s">
        <v>2896</v>
      </c>
    </row>
    <row r="907" spans="1:16" x14ac:dyDescent="0.2">
      <c r="A907" t="s">
        <v>2897</v>
      </c>
      <c r="B907" s="1">
        <v>43109</v>
      </c>
      <c r="C907" t="s">
        <v>16</v>
      </c>
      <c r="F907" t="s">
        <v>22</v>
      </c>
      <c r="G907" t="s">
        <v>105</v>
      </c>
      <c r="I907" t="s">
        <v>22</v>
      </c>
      <c r="L907" t="s">
        <v>22</v>
      </c>
      <c r="N907" t="s">
        <v>2898</v>
      </c>
      <c r="P907" t="s">
        <v>2899</v>
      </c>
    </row>
    <row r="908" spans="1:16" x14ac:dyDescent="0.2">
      <c r="A908" t="s">
        <v>2900</v>
      </c>
      <c r="B908" s="1">
        <v>43108</v>
      </c>
      <c r="C908" t="s">
        <v>16</v>
      </c>
      <c r="D908" t="s">
        <v>95</v>
      </c>
      <c r="E908" t="s">
        <v>17</v>
      </c>
      <c r="F908" t="s">
        <v>35</v>
      </c>
      <c r="G908" t="s">
        <v>114</v>
      </c>
      <c r="H908" t="s">
        <v>115</v>
      </c>
      <c r="I908" t="s">
        <v>28</v>
      </c>
      <c r="J908" t="s">
        <v>71</v>
      </c>
      <c r="L908" t="s">
        <v>106</v>
      </c>
      <c r="M908" t="s">
        <v>22</v>
      </c>
      <c r="N908" t="s">
        <v>17</v>
      </c>
      <c r="O908" t="s">
        <v>88</v>
      </c>
      <c r="P908" t="s">
        <v>2901</v>
      </c>
    </row>
    <row r="909" spans="1:16" x14ac:dyDescent="0.2">
      <c r="A909" t="s">
        <v>2902</v>
      </c>
      <c r="B909" s="1">
        <v>43108</v>
      </c>
      <c r="C909" t="s">
        <v>16</v>
      </c>
      <c r="F909" t="s">
        <v>22</v>
      </c>
      <c r="G909" t="s">
        <v>70</v>
      </c>
      <c r="I909" t="s">
        <v>22</v>
      </c>
      <c r="L909" t="s">
        <v>22</v>
      </c>
      <c r="N909" t="s">
        <v>73</v>
      </c>
      <c r="P909" t="s">
        <v>2903</v>
      </c>
    </row>
    <row r="910" spans="1:16" x14ac:dyDescent="0.2">
      <c r="A910" t="s">
        <v>2904</v>
      </c>
      <c r="B910" s="1">
        <v>43106</v>
      </c>
      <c r="C910" t="s">
        <v>16</v>
      </c>
      <c r="E910" t="s">
        <v>66</v>
      </c>
      <c r="F910" t="s">
        <v>35</v>
      </c>
      <c r="G910" t="s">
        <v>36</v>
      </c>
      <c r="H910" t="s">
        <v>162</v>
      </c>
      <c r="I910" t="s">
        <v>28</v>
      </c>
      <c r="L910" t="s">
        <v>39</v>
      </c>
      <c r="N910" t="s">
        <v>171</v>
      </c>
      <c r="P910" t="s">
        <v>2905</v>
      </c>
    </row>
    <row r="911" spans="1:16" x14ac:dyDescent="0.2">
      <c r="A911" t="s">
        <v>2908</v>
      </c>
      <c r="B911" s="1">
        <v>43105</v>
      </c>
      <c r="C911" t="s">
        <v>16</v>
      </c>
      <c r="D911" t="s">
        <v>54</v>
      </c>
      <c r="E911" t="s">
        <v>300</v>
      </c>
      <c r="F911" t="s">
        <v>35</v>
      </c>
      <c r="G911" t="s">
        <v>77</v>
      </c>
      <c r="H911" t="s">
        <v>21</v>
      </c>
      <c r="I911" t="s">
        <v>28</v>
      </c>
      <c r="L911" t="s">
        <v>106</v>
      </c>
      <c r="M911" t="s">
        <v>57</v>
      </c>
      <c r="N911" t="s">
        <v>254</v>
      </c>
      <c r="P911" t="s">
        <v>2909</v>
      </c>
    </row>
    <row r="912" spans="1:16" x14ac:dyDescent="0.2">
      <c r="A912" t="s">
        <v>2920</v>
      </c>
      <c r="B912" s="1">
        <v>43104</v>
      </c>
      <c r="C912" t="s">
        <v>16</v>
      </c>
      <c r="E912" t="s">
        <v>300</v>
      </c>
      <c r="F912" t="s">
        <v>35</v>
      </c>
      <c r="G912" t="s">
        <v>118</v>
      </c>
      <c r="H912" t="s">
        <v>21</v>
      </c>
      <c r="I912" t="s">
        <v>28</v>
      </c>
      <c r="L912" t="s">
        <v>106</v>
      </c>
      <c r="N912" t="s">
        <v>175</v>
      </c>
      <c r="P912" t="s">
        <v>2921</v>
      </c>
    </row>
    <row r="913" spans="1:16" x14ac:dyDescent="0.2">
      <c r="A913" t="s">
        <v>2922</v>
      </c>
      <c r="B913" s="1">
        <v>43104</v>
      </c>
      <c r="C913" t="s">
        <v>16</v>
      </c>
      <c r="D913" t="s">
        <v>31</v>
      </c>
      <c r="F913" t="s">
        <v>35</v>
      </c>
      <c r="G913" t="s">
        <v>77</v>
      </c>
      <c r="H913" t="s">
        <v>21</v>
      </c>
      <c r="I913" t="s">
        <v>84</v>
      </c>
      <c r="L913" t="s">
        <v>106</v>
      </c>
      <c r="N913" t="s">
        <v>101</v>
      </c>
      <c r="O913" t="s">
        <v>88</v>
      </c>
      <c r="P913" t="s">
        <v>2923</v>
      </c>
    </row>
    <row r="914" spans="1:16" x14ac:dyDescent="0.2">
      <c r="A914" t="s">
        <v>2924</v>
      </c>
      <c r="B914" s="1">
        <v>43104</v>
      </c>
      <c r="C914" t="s">
        <v>16</v>
      </c>
      <c r="D914" t="s">
        <v>26</v>
      </c>
      <c r="E914" t="s">
        <v>55</v>
      </c>
      <c r="F914" t="s">
        <v>35</v>
      </c>
      <c r="G914" t="s">
        <v>185</v>
      </c>
      <c r="H914" t="s">
        <v>50</v>
      </c>
      <c r="I914" t="s">
        <v>28</v>
      </c>
      <c r="L914" t="s">
        <v>106</v>
      </c>
      <c r="N914" t="s">
        <v>129</v>
      </c>
      <c r="P914" t="s">
        <v>2925</v>
      </c>
    </row>
    <row r="915" spans="1:16" x14ac:dyDescent="0.2">
      <c r="A915" t="s">
        <v>2928</v>
      </c>
      <c r="B915" s="1">
        <v>43103</v>
      </c>
      <c r="C915" t="s">
        <v>16</v>
      </c>
      <c r="E915" t="s">
        <v>18</v>
      </c>
      <c r="F915" t="s">
        <v>19</v>
      </c>
      <c r="G915" t="s">
        <v>2895</v>
      </c>
      <c r="H915" t="s">
        <v>21</v>
      </c>
      <c r="I915" t="s">
        <v>28</v>
      </c>
      <c r="L915" t="s">
        <v>29</v>
      </c>
      <c r="N915" t="s">
        <v>30</v>
      </c>
      <c r="O915" t="s">
        <v>88</v>
      </c>
      <c r="P915" t="s">
        <v>2929</v>
      </c>
    </row>
    <row r="916" spans="1:16" x14ac:dyDescent="0.2">
      <c r="A916" t="s">
        <v>2930</v>
      </c>
      <c r="B916" s="1">
        <v>43103</v>
      </c>
      <c r="C916" t="s">
        <v>16</v>
      </c>
      <c r="D916" t="s">
        <v>26</v>
      </c>
      <c r="F916" t="s">
        <v>19</v>
      </c>
      <c r="G916" t="s">
        <v>2815</v>
      </c>
      <c r="H916" t="s">
        <v>21</v>
      </c>
      <c r="I916" t="s">
        <v>28</v>
      </c>
      <c r="L916" t="s">
        <v>2388</v>
      </c>
      <c r="M916" t="s">
        <v>22</v>
      </c>
      <c r="N916" t="s">
        <v>30</v>
      </c>
      <c r="P916" t="s">
        <v>2931</v>
      </c>
    </row>
    <row r="917" spans="1:16" x14ac:dyDescent="0.2">
      <c r="A917" t="s">
        <v>2932</v>
      </c>
      <c r="B917" s="1">
        <v>43103</v>
      </c>
      <c r="C917" t="s">
        <v>16</v>
      </c>
      <c r="F917" t="s">
        <v>22</v>
      </c>
      <c r="G917" t="s">
        <v>444</v>
      </c>
      <c r="I917" t="s">
        <v>22</v>
      </c>
      <c r="L917" t="s">
        <v>22</v>
      </c>
      <c r="N917" t="s">
        <v>24</v>
      </c>
      <c r="P917" t="s">
        <v>2933</v>
      </c>
    </row>
    <row r="918" spans="1:16" x14ac:dyDescent="0.2">
      <c r="A918" t="s">
        <v>2934</v>
      </c>
      <c r="B918" s="1">
        <v>43103</v>
      </c>
      <c r="C918" t="s">
        <v>16</v>
      </c>
      <c r="E918" t="s">
        <v>55</v>
      </c>
      <c r="F918" t="s">
        <v>35</v>
      </c>
      <c r="G918" t="s">
        <v>27</v>
      </c>
      <c r="H918" t="s">
        <v>50</v>
      </c>
      <c r="I918" t="s">
        <v>28</v>
      </c>
      <c r="L918" t="s">
        <v>138</v>
      </c>
      <c r="N918" t="s">
        <v>85</v>
      </c>
      <c r="P918" t="s">
        <v>2935</v>
      </c>
    </row>
    <row r="919" spans="1:16" x14ac:dyDescent="0.2">
      <c r="A919" t="s">
        <v>2936</v>
      </c>
      <c r="B919" s="1">
        <v>43103</v>
      </c>
      <c r="C919" t="s">
        <v>16</v>
      </c>
      <c r="D919" t="s">
        <v>34</v>
      </c>
      <c r="E919" t="s">
        <v>17</v>
      </c>
      <c r="F919" t="s">
        <v>35</v>
      </c>
      <c r="G919" t="s">
        <v>125</v>
      </c>
      <c r="H919" t="s">
        <v>44</v>
      </c>
      <c r="I919" t="s">
        <v>28</v>
      </c>
      <c r="J919" t="s">
        <v>404</v>
      </c>
      <c r="L919" t="s">
        <v>92</v>
      </c>
      <c r="N919" t="s">
        <v>85</v>
      </c>
      <c r="O919" t="s">
        <v>25</v>
      </c>
      <c r="P919" t="s">
        <v>2937</v>
      </c>
    </row>
    <row r="920" spans="1:16" x14ac:dyDescent="0.2">
      <c r="A920" t="s">
        <v>2938</v>
      </c>
      <c r="B920" s="1">
        <v>43102</v>
      </c>
      <c r="C920" t="s">
        <v>16</v>
      </c>
      <c r="D920" t="s">
        <v>31</v>
      </c>
      <c r="F920" t="s">
        <v>19</v>
      </c>
      <c r="G920" t="s">
        <v>2589</v>
      </c>
      <c r="H920" t="s">
        <v>50</v>
      </c>
      <c r="I920" t="s">
        <v>28</v>
      </c>
      <c r="L920" t="s">
        <v>29</v>
      </c>
      <c r="N920" t="s">
        <v>30</v>
      </c>
      <c r="P920" t="s">
        <v>2939</v>
      </c>
    </row>
    <row r="921" spans="1:16" x14ac:dyDescent="0.2">
      <c r="A921" t="s">
        <v>2942</v>
      </c>
      <c r="B921" s="1">
        <v>43097</v>
      </c>
      <c r="C921" t="s">
        <v>16</v>
      </c>
      <c r="F921" t="s">
        <v>22</v>
      </c>
      <c r="G921" t="s">
        <v>328</v>
      </c>
      <c r="I921" t="s">
        <v>22</v>
      </c>
      <c r="L921" t="s">
        <v>22</v>
      </c>
      <c r="N921" t="s">
        <v>24</v>
      </c>
      <c r="P921" t="s">
        <v>2943</v>
      </c>
    </row>
    <row r="922" spans="1:16" x14ac:dyDescent="0.2">
      <c r="A922" t="s">
        <v>2944</v>
      </c>
      <c r="B922" s="1">
        <v>43097</v>
      </c>
      <c r="C922" t="s">
        <v>16</v>
      </c>
      <c r="D922" t="s">
        <v>31</v>
      </c>
      <c r="E922" t="s">
        <v>55</v>
      </c>
      <c r="F922" t="s">
        <v>35</v>
      </c>
      <c r="G922" t="s">
        <v>49</v>
      </c>
      <c r="H922" t="s">
        <v>50</v>
      </c>
      <c r="I922" t="s">
        <v>84</v>
      </c>
      <c r="J922" t="s">
        <v>91</v>
      </c>
      <c r="L922" t="s">
        <v>39</v>
      </c>
      <c r="N922" t="s">
        <v>101</v>
      </c>
      <c r="P922" t="s">
        <v>2945</v>
      </c>
    </row>
    <row r="923" spans="1:16" x14ac:dyDescent="0.2">
      <c r="A923" t="s">
        <v>2946</v>
      </c>
      <c r="B923" s="1">
        <v>43097</v>
      </c>
      <c r="C923" t="s">
        <v>16</v>
      </c>
      <c r="F923" t="s">
        <v>35</v>
      </c>
      <c r="G923" t="s">
        <v>1185</v>
      </c>
      <c r="H923" t="s">
        <v>50</v>
      </c>
      <c r="I923" t="s">
        <v>28</v>
      </c>
      <c r="J923" t="s">
        <v>71</v>
      </c>
      <c r="K923" t="s">
        <v>72</v>
      </c>
      <c r="L923" t="s">
        <v>39</v>
      </c>
      <c r="N923" t="s">
        <v>85</v>
      </c>
      <c r="O923" t="s">
        <v>25</v>
      </c>
      <c r="P923" t="s">
        <v>2947</v>
      </c>
    </row>
    <row r="924" spans="1:16" x14ac:dyDescent="0.2">
      <c r="A924" t="s">
        <v>2948</v>
      </c>
      <c r="B924" s="1">
        <v>43097</v>
      </c>
      <c r="C924" t="s">
        <v>16</v>
      </c>
      <c r="E924" t="s">
        <v>17</v>
      </c>
      <c r="F924" t="s">
        <v>35</v>
      </c>
      <c r="G924" t="s">
        <v>1156</v>
      </c>
      <c r="H924" t="s">
        <v>44</v>
      </c>
      <c r="I924" t="s">
        <v>28</v>
      </c>
      <c r="L924" t="s">
        <v>106</v>
      </c>
      <c r="N924" t="s">
        <v>437</v>
      </c>
      <c r="P924" t="s">
        <v>2949</v>
      </c>
    </row>
    <row r="925" spans="1:16" x14ac:dyDescent="0.2">
      <c r="A925" t="s">
        <v>2950</v>
      </c>
      <c r="B925" s="1">
        <v>43097</v>
      </c>
      <c r="C925" t="s">
        <v>16</v>
      </c>
      <c r="D925" t="s">
        <v>54</v>
      </c>
      <c r="E925" t="s">
        <v>96</v>
      </c>
      <c r="F925" t="s">
        <v>35</v>
      </c>
      <c r="G925" t="s">
        <v>142</v>
      </c>
      <c r="H925" t="s">
        <v>44</v>
      </c>
      <c r="I925" t="s">
        <v>28</v>
      </c>
      <c r="L925" t="s">
        <v>92</v>
      </c>
      <c r="M925" t="s">
        <v>32</v>
      </c>
      <c r="N925" t="s">
        <v>101</v>
      </c>
      <c r="P925" t="s">
        <v>2951</v>
      </c>
    </row>
    <row r="926" spans="1:16" x14ac:dyDescent="0.2">
      <c r="A926" t="s">
        <v>2952</v>
      </c>
      <c r="B926" s="1">
        <v>43097</v>
      </c>
      <c r="C926" t="s">
        <v>16</v>
      </c>
      <c r="D926" t="s">
        <v>31</v>
      </c>
      <c r="F926" t="s">
        <v>19</v>
      </c>
      <c r="G926" t="s">
        <v>1532</v>
      </c>
      <c r="H926" t="s">
        <v>162</v>
      </c>
      <c r="I926" t="s">
        <v>28</v>
      </c>
      <c r="L926" t="s">
        <v>29</v>
      </c>
      <c r="N926" t="s">
        <v>646</v>
      </c>
      <c r="P926" t="s">
        <v>2953</v>
      </c>
    </row>
    <row r="927" spans="1:16" x14ac:dyDescent="0.2">
      <c r="A927" t="s">
        <v>2954</v>
      </c>
      <c r="B927" s="1">
        <v>43096</v>
      </c>
      <c r="C927" t="s">
        <v>16</v>
      </c>
      <c r="D927" t="s">
        <v>54</v>
      </c>
      <c r="E927" t="s">
        <v>18</v>
      </c>
      <c r="F927" t="s">
        <v>35</v>
      </c>
      <c r="G927" t="s">
        <v>97</v>
      </c>
      <c r="H927" t="s">
        <v>50</v>
      </c>
      <c r="I927" t="s">
        <v>28</v>
      </c>
      <c r="L927" t="s">
        <v>39</v>
      </c>
      <c r="M927" t="s">
        <v>22</v>
      </c>
      <c r="N927" t="s">
        <v>129</v>
      </c>
      <c r="O927" t="s">
        <v>25</v>
      </c>
      <c r="P927" t="s">
        <v>2955</v>
      </c>
    </row>
    <row r="928" spans="1:16" x14ac:dyDescent="0.2">
      <c r="A928" t="s">
        <v>2956</v>
      </c>
      <c r="B928" s="1">
        <v>43096</v>
      </c>
      <c r="C928" t="s">
        <v>16</v>
      </c>
      <c r="D928" t="s">
        <v>31</v>
      </c>
      <c r="E928" t="s">
        <v>18</v>
      </c>
      <c r="F928" t="s">
        <v>35</v>
      </c>
      <c r="G928" t="s">
        <v>590</v>
      </c>
      <c r="H928" t="s">
        <v>50</v>
      </c>
      <c r="I928" t="s">
        <v>28</v>
      </c>
      <c r="K928" t="s">
        <v>72</v>
      </c>
      <c r="L928" t="s">
        <v>39</v>
      </c>
      <c r="N928" t="s">
        <v>129</v>
      </c>
      <c r="P928" t="s">
        <v>2957</v>
      </c>
    </row>
    <row r="929" spans="1:16" x14ac:dyDescent="0.2">
      <c r="A929" t="s">
        <v>2958</v>
      </c>
      <c r="B929" s="1">
        <v>43095</v>
      </c>
      <c r="C929" t="s">
        <v>16</v>
      </c>
      <c r="E929" t="s">
        <v>96</v>
      </c>
      <c r="F929" t="s">
        <v>35</v>
      </c>
      <c r="G929" t="s">
        <v>210</v>
      </c>
      <c r="H929" t="s">
        <v>115</v>
      </c>
      <c r="I929" t="s">
        <v>28</v>
      </c>
      <c r="L929" t="s">
        <v>39</v>
      </c>
      <c r="M929" t="s">
        <v>334</v>
      </c>
      <c r="N929" t="s">
        <v>126</v>
      </c>
      <c r="P929" t="s">
        <v>2959</v>
      </c>
    </row>
    <row r="930" spans="1:16" x14ac:dyDescent="0.2">
      <c r="A930" t="s">
        <v>2960</v>
      </c>
      <c r="B930" s="1">
        <v>43095</v>
      </c>
      <c r="C930" t="s">
        <v>16</v>
      </c>
      <c r="D930" t="s">
        <v>17</v>
      </c>
      <c r="E930" t="s">
        <v>96</v>
      </c>
      <c r="F930" t="s">
        <v>35</v>
      </c>
      <c r="G930" t="s">
        <v>328</v>
      </c>
      <c r="H930" t="s">
        <v>44</v>
      </c>
      <c r="I930" t="s">
        <v>28</v>
      </c>
      <c r="L930" t="s">
        <v>39</v>
      </c>
      <c r="N930" t="s">
        <v>319</v>
      </c>
      <c r="P930" t="s">
        <v>2961</v>
      </c>
    </row>
    <row r="931" spans="1:16" x14ac:dyDescent="0.2">
      <c r="A931" t="s">
        <v>2962</v>
      </c>
      <c r="B931" s="1">
        <v>43095</v>
      </c>
      <c r="C931" t="s">
        <v>16</v>
      </c>
      <c r="D931" t="s">
        <v>26</v>
      </c>
      <c r="F931" t="s">
        <v>35</v>
      </c>
      <c r="G931" t="s">
        <v>125</v>
      </c>
      <c r="H931" t="s">
        <v>162</v>
      </c>
      <c r="I931" t="s">
        <v>84</v>
      </c>
      <c r="L931" t="s">
        <v>39</v>
      </c>
      <c r="M931" t="s">
        <v>22</v>
      </c>
      <c r="N931" t="s">
        <v>101</v>
      </c>
      <c r="P931" t="s">
        <v>2963</v>
      </c>
    </row>
    <row r="932" spans="1:16" x14ac:dyDescent="0.2">
      <c r="A932" t="s">
        <v>2964</v>
      </c>
      <c r="B932" s="1">
        <v>43095</v>
      </c>
      <c r="C932" t="s">
        <v>16</v>
      </c>
      <c r="F932" t="s">
        <v>22</v>
      </c>
      <c r="G932" t="s">
        <v>105</v>
      </c>
      <c r="I932" t="s">
        <v>22</v>
      </c>
      <c r="L932" t="s">
        <v>22</v>
      </c>
      <c r="N932" t="s">
        <v>129</v>
      </c>
      <c r="P932" t="s">
        <v>2965</v>
      </c>
    </row>
    <row r="933" spans="1:16" x14ac:dyDescent="0.2">
      <c r="A933" t="s">
        <v>2966</v>
      </c>
      <c r="B933" s="1">
        <v>43095</v>
      </c>
      <c r="C933" t="s">
        <v>16</v>
      </c>
      <c r="D933" t="s">
        <v>31</v>
      </c>
      <c r="F933" t="s">
        <v>19</v>
      </c>
      <c r="G933" t="s">
        <v>605</v>
      </c>
      <c r="H933" t="s">
        <v>50</v>
      </c>
      <c r="I933" t="s">
        <v>28</v>
      </c>
      <c r="L933" t="s">
        <v>29</v>
      </c>
      <c r="N933" t="s">
        <v>30</v>
      </c>
      <c r="P933" t="s">
        <v>2967</v>
      </c>
    </row>
    <row r="934" spans="1:16" x14ac:dyDescent="0.2">
      <c r="A934" t="s">
        <v>2968</v>
      </c>
      <c r="B934" s="1">
        <v>43095</v>
      </c>
      <c r="C934" t="s">
        <v>16</v>
      </c>
      <c r="F934" t="s">
        <v>35</v>
      </c>
      <c r="G934" t="s">
        <v>49</v>
      </c>
      <c r="H934" t="s">
        <v>44</v>
      </c>
      <c r="I934" t="s">
        <v>28</v>
      </c>
      <c r="L934" t="s">
        <v>39</v>
      </c>
      <c r="N934" t="s">
        <v>175</v>
      </c>
      <c r="P934" t="s">
        <v>2969</v>
      </c>
    </row>
    <row r="935" spans="1:16" x14ac:dyDescent="0.2">
      <c r="A935" t="s">
        <v>2970</v>
      </c>
      <c r="B935" s="1">
        <v>43095</v>
      </c>
      <c r="C935" t="s">
        <v>16</v>
      </c>
      <c r="D935" t="s">
        <v>54</v>
      </c>
      <c r="E935" t="s">
        <v>96</v>
      </c>
      <c r="F935" t="s">
        <v>35</v>
      </c>
      <c r="G935" t="s">
        <v>49</v>
      </c>
      <c r="H935" t="s">
        <v>115</v>
      </c>
      <c r="I935" t="s">
        <v>28</v>
      </c>
      <c r="L935" t="s">
        <v>215</v>
      </c>
      <c r="M935" t="s">
        <v>22</v>
      </c>
      <c r="N935" t="s">
        <v>171</v>
      </c>
      <c r="P935" t="s">
        <v>2971</v>
      </c>
    </row>
    <row r="936" spans="1:16" x14ac:dyDescent="0.2">
      <c r="A936" t="s">
        <v>2972</v>
      </c>
      <c r="B936" s="1">
        <v>43095</v>
      </c>
      <c r="C936" t="s">
        <v>16</v>
      </c>
      <c r="D936" t="s">
        <v>54</v>
      </c>
      <c r="E936" t="s">
        <v>34</v>
      </c>
      <c r="F936" t="s">
        <v>35</v>
      </c>
      <c r="G936" t="s">
        <v>722</v>
      </c>
      <c r="H936" t="s">
        <v>21</v>
      </c>
      <c r="I936" t="s">
        <v>28</v>
      </c>
      <c r="L936" t="s">
        <v>39</v>
      </c>
      <c r="N936" t="s">
        <v>129</v>
      </c>
      <c r="O936" t="s">
        <v>25</v>
      </c>
      <c r="P936" t="s">
        <v>2973</v>
      </c>
    </row>
    <row r="937" spans="1:16" x14ac:dyDescent="0.2">
      <c r="A937" t="s">
        <v>2974</v>
      </c>
      <c r="B937" s="1">
        <v>43095</v>
      </c>
      <c r="C937" t="s">
        <v>16</v>
      </c>
      <c r="F937" t="s">
        <v>22</v>
      </c>
      <c r="G937" t="s">
        <v>722</v>
      </c>
      <c r="I937" t="s">
        <v>22</v>
      </c>
      <c r="L937" t="s">
        <v>22</v>
      </c>
      <c r="N937" t="s">
        <v>85</v>
      </c>
      <c r="P937" t="s">
        <v>2975</v>
      </c>
    </row>
    <row r="938" spans="1:16" x14ac:dyDescent="0.2">
      <c r="A938" t="s">
        <v>2976</v>
      </c>
      <c r="B938" s="1">
        <v>43095</v>
      </c>
      <c r="C938" t="s">
        <v>16</v>
      </c>
      <c r="E938" t="s">
        <v>698</v>
      </c>
      <c r="F938" t="s">
        <v>35</v>
      </c>
      <c r="G938" t="s">
        <v>2977</v>
      </c>
      <c r="H938" t="s">
        <v>21</v>
      </c>
      <c r="I938" t="s">
        <v>84</v>
      </c>
      <c r="L938" t="s">
        <v>39</v>
      </c>
      <c r="N938" t="s">
        <v>85</v>
      </c>
      <c r="P938" t="s">
        <v>2978</v>
      </c>
    </row>
    <row r="939" spans="1:16" x14ac:dyDescent="0.2">
      <c r="A939" t="s">
        <v>2979</v>
      </c>
      <c r="B939" s="1">
        <v>43095</v>
      </c>
      <c r="C939" t="s">
        <v>16</v>
      </c>
      <c r="D939" t="s">
        <v>26</v>
      </c>
      <c r="E939" t="s">
        <v>96</v>
      </c>
      <c r="F939" t="s">
        <v>35</v>
      </c>
      <c r="G939" t="s">
        <v>2977</v>
      </c>
      <c r="H939" t="s">
        <v>50</v>
      </c>
      <c r="I939" t="s">
        <v>28</v>
      </c>
      <c r="L939" t="s">
        <v>39</v>
      </c>
      <c r="M939" t="s">
        <v>22</v>
      </c>
      <c r="N939" t="s">
        <v>24</v>
      </c>
      <c r="P939" t="s">
        <v>2980</v>
      </c>
    </row>
    <row r="940" spans="1:16" x14ac:dyDescent="0.2">
      <c r="A940" t="s">
        <v>2981</v>
      </c>
      <c r="B940" s="1">
        <v>43095</v>
      </c>
      <c r="C940" t="s">
        <v>16</v>
      </c>
      <c r="D940" t="s">
        <v>31</v>
      </c>
      <c r="E940" t="s">
        <v>55</v>
      </c>
      <c r="F940" t="s">
        <v>19</v>
      </c>
      <c r="G940" t="s">
        <v>2589</v>
      </c>
      <c r="H940" t="s">
        <v>50</v>
      </c>
      <c r="I940" t="s">
        <v>28</v>
      </c>
      <c r="L940" t="s">
        <v>29</v>
      </c>
      <c r="N940" t="s">
        <v>126</v>
      </c>
      <c r="P940" t="s">
        <v>2982</v>
      </c>
    </row>
    <row r="941" spans="1:16" x14ac:dyDescent="0.2">
      <c r="A941" t="s">
        <v>2983</v>
      </c>
      <c r="B941" s="1">
        <v>43095</v>
      </c>
      <c r="C941" t="s">
        <v>16</v>
      </c>
      <c r="D941" t="s">
        <v>26</v>
      </c>
      <c r="F941" t="s">
        <v>19</v>
      </c>
      <c r="G941" t="s">
        <v>2589</v>
      </c>
      <c r="H941" t="s">
        <v>50</v>
      </c>
      <c r="I941" t="s">
        <v>28</v>
      </c>
      <c r="L941" t="s">
        <v>29</v>
      </c>
      <c r="M941" t="s">
        <v>22</v>
      </c>
      <c r="N941" t="s">
        <v>30</v>
      </c>
      <c r="P941" t="s">
        <v>2984</v>
      </c>
    </row>
    <row r="942" spans="1:16" x14ac:dyDescent="0.2">
      <c r="A942" t="s">
        <v>2985</v>
      </c>
      <c r="B942" s="1">
        <v>43095</v>
      </c>
      <c r="C942" t="s">
        <v>16</v>
      </c>
      <c r="F942" t="s">
        <v>22</v>
      </c>
      <c r="G942" t="s">
        <v>719</v>
      </c>
      <c r="I942" t="s">
        <v>22</v>
      </c>
      <c r="L942" t="s">
        <v>22</v>
      </c>
      <c r="N942" t="s">
        <v>126</v>
      </c>
      <c r="P942" t="s">
        <v>2986</v>
      </c>
    </row>
    <row r="943" spans="1:16" x14ac:dyDescent="0.2">
      <c r="A943" t="s">
        <v>2987</v>
      </c>
      <c r="B943" s="1">
        <v>43095</v>
      </c>
      <c r="C943" t="s">
        <v>16</v>
      </c>
      <c r="D943" t="s">
        <v>95</v>
      </c>
      <c r="E943" t="s">
        <v>48</v>
      </c>
      <c r="F943" t="s">
        <v>35</v>
      </c>
      <c r="G943" t="s">
        <v>142</v>
      </c>
      <c r="H943" t="s">
        <v>50</v>
      </c>
      <c r="I943" t="s">
        <v>28</v>
      </c>
      <c r="J943" t="s">
        <v>137</v>
      </c>
      <c r="L943" t="s">
        <v>106</v>
      </c>
      <c r="M943" t="s">
        <v>334</v>
      </c>
      <c r="N943" t="s">
        <v>129</v>
      </c>
      <c r="O943" t="s">
        <v>63</v>
      </c>
      <c r="P943" t="s">
        <v>2988</v>
      </c>
    </row>
    <row r="944" spans="1:16" x14ac:dyDescent="0.2">
      <c r="A944" t="s">
        <v>2989</v>
      </c>
      <c r="B944" s="1">
        <v>43095</v>
      </c>
      <c r="C944" t="s">
        <v>16</v>
      </c>
      <c r="F944" t="s">
        <v>22</v>
      </c>
      <c r="G944" t="s">
        <v>142</v>
      </c>
      <c r="I944" t="s">
        <v>22</v>
      </c>
      <c r="L944" t="s">
        <v>22</v>
      </c>
      <c r="N944" t="s">
        <v>58</v>
      </c>
      <c r="P944" t="s">
        <v>2990</v>
      </c>
    </row>
    <row r="945" spans="1:16" x14ac:dyDescent="0.2">
      <c r="A945" t="s">
        <v>2991</v>
      </c>
      <c r="B945" s="1">
        <v>43095</v>
      </c>
      <c r="C945" t="s">
        <v>16</v>
      </c>
      <c r="F945" t="s">
        <v>19</v>
      </c>
      <c r="G945" t="s">
        <v>1532</v>
      </c>
      <c r="H945" t="s">
        <v>162</v>
      </c>
      <c r="I945" t="s">
        <v>28</v>
      </c>
      <c r="L945" t="s">
        <v>29</v>
      </c>
      <c r="N945" t="s">
        <v>126</v>
      </c>
      <c r="P945" t="s">
        <v>2992</v>
      </c>
    </row>
    <row r="946" spans="1:16" x14ac:dyDescent="0.2">
      <c r="A946" t="s">
        <v>2993</v>
      </c>
      <c r="B946" s="1">
        <v>43095</v>
      </c>
      <c r="C946" t="s">
        <v>16</v>
      </c>
      <c r="D946" t="s">
        <v>31</v>
      </c>
      <c r="E946" t="s">
        <v>96</v>
      </c>
      <c r="F946" t="s">
        <v>19</v>
      </c>
      <c r="G946" t="s">
        <v>2895</v>
      </c>
      <c r="H946" t="s">
        <v>115</v>
      </c>
      <c r="I946" t="s">
        <v>28</v>
      </c>
      <c r="L946" t="s">
        <v>29</v>
      </c>
      <c r="N946" t="s">
        <v>101</v>
      </c>
      <c r="P946" t="s">
        <v>2994</v>
      </c>
    </row>
    <row r="947" spans="1:16" x14ac:dyDescent="0.2">
      <c r="A947" t="s">
        <v>2995</v>
      </c>
      <c r="B947" s="1">
        <v>43095</v>
      </c>
      <c r="C947" t="s">
        <v>16</v>
      </c>
      <c r="F947" t="s">
        <v>22</v>
      </c>
      <c r="G947" t="s">
        <v>444</v>
      </c>
      <c r="I947" t="s">
        <v>22</v>
      </c>
      <c r="L947" t="s">
        <v>22</v>
      </c>
      <c r="N947" t="s">
        <v>101</v>
      </c>
      <c r="P947" t="s">
        <v>2996</v>
      </c>
    </row>
    <row r="948" spans="1:16" x14ac:dyDescent="0.2">
      <c r="A948" t="s">
        <v>2997</v>
      </c>
      <c r="B948" s="1">
        <v>43095</v>
      </c>
      <c r="C948" t="s">
        <v>16</v>
      </c>
      <c r="D948" t="s">
        <v>31</v>
      </c>
      <c r="E948" t="s">
        <v>136</v>
      </c>
      <c r="F948" t="s">
        <v>35</v>
      </c>
      <c r="G948" t="s">
        <v>174</v>
      </c>
      <c r="H948" t="s">
        <v>162</v>
      </c>
      <c r="I948" t="s">
        <v>28</v>
      </c>
      <c r="J948" t="s">
        <v>71</v>
      </c>
      <c r="L948" t="s">
        <v>39</v>
      </c>
      <c r="N948" t="s">
        <v>17</v>
      </c>
      <c r="P948" t="s">
        <v>2998</v>
      </c>
    </row>
    <row r="949" spans="1:16" x14ac:dyDescent="0.2">
      <c r="A949" t="s">
        <v>2999</v>
      </c>
      <c r="B949" s="1">
        <v>43095</v>
      </c>
      <c r="C949" t="s">
        <v>16</v>
      </c>
      <c r="F949" t="s">
        <v>35</v>
      </c>
      <c r="G949" t="s">
        <v>83</v>
      </c>
      <c r="H949" t="s">
        <v>115</v>
      </c>
      <c r="I949" t="s">
        <v>28</v>
      </c>
      <c r="K949" t="s">
        <v>67</v>
      </c>
      <c r="L949" t="s">
        <v>39</v>
      </c>
      <c r="N949" t="s">
        <v>24</v>
      </c>
      <c r="P949" t="s">
        <v>3000</v>
      </c>
    </row>
    <row r="950" spans="1:16" x14ac:dyDescent="0.2">
      <c r="A950" t="s">
        <v>3001</v>
      </c>
      <c r="B950" s="1">
        <v>43094</v>
      </c>
      <c r="C950" t="s">
        <v>16</v>
      </c>
      <c r="E950" t="s">
        <v>55</v>
      </c>
      <c r="F950" t="s">
        <v>35</v>
      </c>
      <c r="G950" t="s">
        <v>719</v>
      </c>
      <c r="H950" t="s">
        <v>50</v>
      </c>
      <c r="I950" t="s">
        <v>84</v>
      </c>
      <c r="L950" t="s">
        <v>138</v>
      </c>
      <c r="M950" t="s">
        <v>745</v>
      </c>
      <c r="N950" t="s">
        <v>1381</v>
      </c>
      <c r="P950" t="s">
        <v>3002</v>
      </c>
    </row>
    <row r="951" spans="1:16" x14ac:dyDescent="0.2">
      <c r="A951" t="s">
        <v>3003</v>
      </c>
      <c r="B951" s="1">
        <v>43094</v>
      </c>
      <c r="C951" t="s">
        <v>16</v>
      </c>
      <c r="D951" t="s">
        <v>95</v>
      </c>
      <c r="E951" t="s">
        <v>104</v>
      </c>
      <c r="F951" t="s">
        <v>35</v>
      </c>
      <c r="G951" t="s">
        <v>2889</v>
      </c>
      <c r="H951" t="s">
        <v>115</v>
      </c>
      <c r="I951" t="s">
        <v>84</v>
      </c>
      <c r="L951" t="s">
        <v>138</v>
      </c>
      <c r="N951" t="s">
        <v>107</v>
      </c>
      <c r="P951" t="s">
        <v>3004</v>
      </c>
    </row>
    <row r="952" spans="1:16" x14ac:dyDescent="0.2">
      <c r="A952" t="s">
        <v>3005</v>
      </c>
      <c r="B952" s="1">
        <v>43094</v>
      </c>
      <c r="C952" t="s">
        <v>16</v>
      </c>
      <c r="D952" t="s">
        <v>17</v>
      </c>
      <c r="F952" t="s">
        <v>35</v>
      </c>
      <c r="G952" t="s">
        <v>2889</v>
      </c>
      <c r="H952" t="s">
        <v>44</v>
      </c>
      <c r="I952" t="s">
        <v>28</v>
      </c>
      <c r="L952" t="s">
        <v>39</v>
      </c>
      <c r="N952" t="s">
        <v>126</v>
      </c>
      <c r="P952" t="s">
        <v>3006</v>
      </c>
    </row>
    <row r="953" spans="1:16" x14ac:dyDescent="0.2">
      <c r="A953" t="s">
        <v>3007</v>
      </c>
      <c r="B953" s="1">
        <v>43092</v>
      </c>
      <c r="C953" t="s">
        <v>16</v>
      </c>
      <c r="D953" t="s">
        <v>34</v>
      </c>
      <c r="E953" t="s">
        <v>55</v>
      </c>
      <c r="F953" t="s">
        <v>35</v>
      </c>
      <c r="G953" t="s">
        <v>1290</v>
      </c>
      <c r="H953" t="s">
        <v>162</v>
      </c>
      <c r="I953" t="s">
        <v>28</v>
      </c>
      <c r="K953" t="s">
        <v>67</v>
      </c>
      <c r="L953" t="s">
        <v>138</v>
      </c>
      <c r="N953" t="s">
        <v>126</v>
      </c>
      <c r="O953" t="s">
        <v>25</v>
      </c>
      <c r="P953" t="s">
        <v>3008</v>
      </c>
    </row>
    <row r="954" spans="1:16" x14ac:dyDescent="0.2">
      <c r="A954" t="s">
        <v>3009</v>
      </c>
      <c r="B954" s="1">
        <v>43092</v>
      </c>
      <c r="C954" t="s">
        <v>16</v>
      </c>
      <c r="E954" t="s">
        <v>18</v>
      </c>
      <c r="F954" t="s">
        <v>35</v>
      </c>
      <c r="G954" t="s">
        <v>20</v>
      </c>
      <c r="H954" t="s">
        <v>44</v>
      </c>
      <c r="I954" t="s">
        <v>84</v>
      </c>
      <c r="L954" t="s">
        <v>106</v>
      </c>
      <c r="M954" t="s">
        <v>22</v>
      </c>
      <c r="N954" t="s">
        <v>45</v>
      </c>
      <c r="P954" t="s">
        <v>3010</v>
      </c>
    </row>
    <row r="955" spans="1:16" x14ac:dyDescent="0.2">
      <c r="A955" t="s">
        <v>3011</v>
      </c>
      <c r="B955" s="1">
        <v>43092</v>
      </c>
      <c r="C955" t="s">
        <v>16</v>
      </c>
      <c r="D955" t="s">
        <v>31</v>
      </c>
      <c r="E955" t="s">
        <v>18</v>
      </c>
      <c r="F955" t="s">
        <v>19</v>
      </c>
      <c r="G955" t="s">
        <v>27</v>
      </c>
      <c r="H955" t="s">
        <v>21</v>
      </c>
      <c r="I955" t="s">
        <v>28</v>
      </c>
      <c r="L955" t="s">
        <v>29</v>
      </c>
      <c r="N955" t="s">
        <v>30</v>
      </c>
      <c r="O955" t="s">
        <v>88</v>
      </c>
      <c r="P955" t="s">
        <v>3012</v>
      </c>
    </row>
    <row r="956" spans="1:16" x14ac:dyDescent="0.2">
      <c r="A956" t="s">
        <v>3013</v>
      </c>
      <c r="B956" s="1">
        <v>43092</v>
      </c>
      <c r="C956" t="s">
        <v>16</v>
      </c>
      <c r="D956" t="s">
        <v>31</v>
      </c>
      <c r="F956" t="s">
        <v>19</v>
      </c>
      <c r="G956" t="s">
        <v>77</v>
      </c>
      <c r="H956" t="s">
        <v>21</v>
      </c>
      <c r="I956" t="s">
        <v>28</v>
      </c>
      <c r="L956" t="s">
        <v>29</v>
      </c>
      <c r="N956" t="s">
        <v>30</v>
      </c>
      <c r="P956" t="s">
        <v>3014</v>
      </c>
    </row>
    <row r="957" spans="1:16" x14ac:dyDescent="0.2">
      <c r="A957" t="s">
        <v>3015</v>
      </c>
      <c r="B957" s="1">
        <v>43092</v>
      </c>
      <c r="C957" t="s">
        <v>16</v>
      </c>
      <c r="D957" t="s">
        <v>26</v>
      </c>
      <c r="F957" t="s">
        <v>35</v>
      </c>
      <c r="G957" t="s">
        <v>114</v>
      </c>
      <c r="H957" t="s">
        <v>21</v>
      </c>
      <c r="I957" t="s">
        <v>28</v>
      </c>
      <c r="L957" t="s">
        <v>106</v>
      </c>
      <c r="M957" t="s">
        <v>22</v>
      </c>
      <c r="N957" t="s">
        <v>319</v>
      </c>
      <c r="P957" t="s">
        <v>3016</v>
      </c>
    </row>
    <row r="958" spans="1:16" x14ac:dyDescent="0.2">
      <c r="A958" t="s">
        <v>3017</v>
      </c>
      <c r="B958" s="1">
        <v>43092</v>
      </c>
      <c r="C958" t="s">
        <v>16</v>
      </c>
      <c r="F958" t="s">
        <v>22</v>
      </c>
      <c r="G958" t="s">
        <v>185</v>
      </c>
      <c r="I958" t="s">
        <v>22</v>
      </c>
      <c r="L958" t="s">
        <v>22</v>
      </c>
      <c r="N958" t="s">
        <v>129</v>
      </c>
      <c r="P958" t="s">
        <v>3018</v>
      </c>
    </row>
    <row r="959" spans="1:16" x14ac:dyDescent="0.2">
      <c r="A959" t="s">
        <v>3019</v>
      </c>
      <c r="B959" s="1">
        <v>43092</v>
      </c>
      <c r="C959" t="s">
        <v>16</v>
      </c>
      <c r="F959" t="s">
        <v>22</v>
      </c>
      <c r="G959" t="s">
        <v>70</v>
      </c>
      <c r="I959" t="s">
        <v>22</v>
      </c>
      <c r="L959" t="s">
        <v>22</v>
      </c>
      <c r="N959" t="s">
        <v>73</v>
      </c>
      <c r="P959" t="s">
        <v>3020</v>
      </c>
    </row>
    <row r="960" spans="1:16" x14ac:dyDescent="0.2">
      <c r="A960" t="s">
        <v>3021</v>
      </c>
      <c r="B960" s="1">
        <v>43092</v>
      </c>
      <c r="C960" t="s">
        <v>16</v>
      </c>
      <c r="D960" t="s">
        <v>95</v>
      </c>
      <c r="E960" t="s">
        <v>55</v>
      </c>
      <c r="F960" t="s">
        <v>35</v>
      </c>
      <c r="G960" t="s">
        <v>105</v>
      </c>
      <c r="H960" t="s">
        <v>21</v>
      </c>
      <c r="I960" t="s">
        <v>28</v>
      </c>
      <c r="J960" t="s">
        <v>71</v>
      </c>
      <c r="L960" t="s">
        <v>39</v>
      </c>
      <c r="M960" t="s">
        <v>40</v>
      </c>
      <c r="N960" t="s">
        <v>107</v>
      </c>
      <c r="P960" t="s">
        <v>3022</v>
      </c>
    </row>
    <row r="961" spans="1:16" x14ac:dyDescent="0.2">
      <c r="A961" t="s">
        <v>3023</v>
      </c>
      <c r="B961" s="1">
        <v>43092</v>
      </c>
      <c r="C961" t="s">
        <v>16</v>
      </c>
      <c r="E961" t="s">
        <v>104</v>
      </c>
      <c r="F961" t="s">
        <v>35</v>
      </c>
      <c r="G961" t="s">
        <v>105</v>
      </c>
      <c r="H961" t="s">
        <v>21</v>
      </c>
      <c r="I961" t="s">
        <v>84</v>
      </c>
      <c r="K961" t="s">
        <v>72</v>
      </c>
      <c r="L961" t="s">
        <v>39</v>
      </c>
      <c r="N961" t="s">
        <v>129</v>
      </c>
      <c r="P961" t="s">
        <v>3024</v>
      </c>
    </row>
    <row r="962" spans="1:16" x14ac:dyDescent="0.2">
      <c r="A962" t="s">
        <v>3025</v>
      </c>
      <c r="B962" s="1">
        <v>43092</v>
      </c>
      <c r="C962" t="s">
        <v>16</v>
      </c>
      <c r="E962" t="s">
        <v>96</v>
      </c>
      <c r="F962" t="s">
        <v>35</v>
      </c>
      <c r="G962" t="s">
        <v>105</v>
      </c>
      <c r="H962" t="s">
        <v>21</v>
      </c>
      <c r="I962" t="s">
        <v>28</v>
      </c>
      <c r="L962" t="s">
        <v>39</v>
      </c>
      <c r="M962" t="s">
        <v>22</v>
      </c>
      <c r="N962" t="s">
        <v>24</v>
      </c>
      <c r="P962" t="s">
        <v>3026</v>
      </c>
    </row>
    <row r="963" spans="1:16" x14ac:dyDescent="0.2">
      <c r="A963" t="s">
        <v>3031</v>
      </c>
      <c r="B963" s="1">
        <v>43086</v>
      </c>
      <c r="C963" t="s">
        <v>16</v>
      </c>
      <c r="D963" t="s">
        <v>34</v>
      </c>
      <c r="E963" t="s">
        <v>104</v>
      </c>
      <c r="F963" t="s">
        <v>35</v>
      </c>
      <c r="G963" t="s">
        <v>174</v>
      </c>
      <c r="H963" t="s">
        <v>37</v>
      </c>
      <c r="I963" t="s">
        <v>84</v>
      </c>
      <c r="J963" t="s">
        <v>91</v>
      </c>
      <c r="K963" t="s">
        <v>57</v>
      </c>
      <c r="L963" t="s">
        <v>39</v>
      </c>
      <c r="N963" t="s">
        <v>101</v>
      </c>
      <c r="P963" t="s">
        <v>3032</v>
      </c>
    </row>
    <row r="964" spans="1:16" x14ac:dyDescent="0.2">
      <c r="A964" t="s">
        <v>3033</v>
      </c>
      <c r="B964" s="1">
        <v>43086</v>
      </c>
      <c r="C964" t="s">
        <v>16</v>
      </c>
      <c r="D964" t="s">
        <v>34</v>
      </c>
      <c r="E964" t="s">
        <v>104</v>
      </c>
      <c r="F964" t="s">
        <v>35</v>
      </c>
      <c r="G964" t="s">
        <v>97</v>
      </c>
      <c r="H964" t="s">
        <v>50</v>
      </c>
      <c r="I964" t="s">
        <v>84</v>
      </c>
      <c r="J964" t="s">
        <v>91</v>
      </c>
      <c r="L964" t="s">
        <v>39</v>
      </c>
      <c r="N964" t="s">
        <v>101</v>
      </c>
      <c r="P964" t="s">
        <v>3034</v>
      </c>
    </row>
    <row r="965" spans="1:16" x14ac:dyDescent="0.2">
      <c r="A965" t="s">
        <v>3035</v>
      </c>
      <c r="B965" s="1">
        <v>43086</v>
      </c>
      <c r="C965" t="s">
        <v>16</v>
      </c>
      <c r="E965" t="s">
        <v>300</v>
      </c>
      <c r="F965" t="s">
        <v>35</v>
      </c>
      <c r="G965" t="s">
        <v>97</v>
      </c>
      <c r="H965" t="s">
        <v>50</v>
      </c>
      <c r="I965" t="s">
        <v>28</v>
      </c>
      <c r="L965" t="s">
        <v>39</v>
      </c>
      <c r="M965" t="s">
        <v>22</v>
      </c>
      <c r="N965" t="s">
        <v>30</v>
      </c>
      <c r="P965" t="s">
        <v>3036</v>
      </c>
    </row>
    <row r="966" spans="1:16" x14ac:dyDescent="0.2">
      <c r="A966" t="s">
        <v>3037</v>
      </c>
      <c r="B966" s="1">
        <v>43085</v>
      </c>
      <c r="C966" t="s">
        <v>16</v>
      </c>
      <c r="F966" t="s">
        <v>22</v>
      </c>
      <c r="G966" t="s">
        <v>20</v>
      </c>
      <c r="I966" t="s">
        <v>22</v>
      </c>
      <c r="L966" t="s">
        <v>22</v>
      </c>
      <c r="N966" t="s">
        <v>254</v>
      </c>
      <c r="P966" t="s">
        <v>3038</v>
      </c>
    </row>
    <row r="967" spans="1:16" x14ac:dyDescent="0.2">
      <c r="A967" t="s">
        <v>3039</v>
      </c>
      <c r="B967" s="1">
        <v>43085</v>
      </c>
      <c r="C967" t="s">
        <v>16</v>
      </c>
      <c r="D967" t="s">
        <v>26</v>
      </c>
      <c r="E967" t="s">
        <v>148</v>
      </c>
      <c r="F967" t="s">
        <v>35</v>
      </c>
      <c r="G967" t="s">
        <v>149</v>
      </c>
      <c r="H967" t="s">
        <v>21</v>
      </c>
      <c r="I967" t="s">
        <v>28</v>
      </c>
      <c r="J967" t="s">
        <v>137</v>
      </c>
      <c r="L967" t="s">
        <v>106</v>
      </c>
      <c r="M967" t="s">
        <v>22</v>
      </c>
      <c r="N967" t="s">
        <v>227</v>
      </c>
      <c r="P967" t="s">
        <v>3040</v>
      </c>
    </row>
    <row r="968" spans="1:16" x14ac:dyDescent="0.2">
      <c r="A968" t="s">
        <v>3041</v>
      </c>
      <c r="B968" s="1">
        <v>43083</v>
      </c>
      <c r="C968" t="s">
        <v>16</v>
      </c>
      <c r="D968" t="s">
        <v>26</v>
      </c>
      <c r="F968" t="s">
        <v>35</v>
      </c>
      <c r="G968" t="s">
        <v>77</v>
      </c>
      <c r="H968" t="s">
        <v>50</v>
      </c>
      <c r="I968" t="s">
        <v>28</v>
      </c>
      <c r="L968" t="s">
        <v>39</v>
      </c>
      <c r="M968" t="s">
        <v>40</v>
      </c>
      <c r="N968" t="s">
        <v>126</v>
      </c>
      <c r="P968" t="s">
        <v>3042</v>
      </c>
    </row>
    <row r="969" spans="1:16" x14ac:dyDescent="0.2">
      <c r="A969" t="s">
        <v>3043</v>
      </c>
      <c r="B969" s="1">
        <v>43082</v>
      </c>
      <c r="C969" t="s">
        <v>16</v>
      </c>
      <c r="D969" t="s">
        <v>17</v>
      </c>
      <c r="E969" t="s">
        <v>17</v>
      </c>
      <c r="F969" t="s">
        <v>35</v>
      </c>
      <c r="G969" t="s">
        <v>722</v>
      </c>
      <c r="H969" t="s">
        <v>115</v>
      </c>
      <c r="I969" t="s">
        <v>28</v>
      </c>
      <c r="L969" t="s">
        <v>39</v>
      </c>
      <c r="N969" t="s">
        <v>126</v>
      </c>
      <c r="P969" t="s">
        <v>3044</v>
      </c>
    </row>
    <row r="970" spans="1:16" x14ac:dyDescent="0.2">
      <c r="A970" t="s">
        <v>3045</v>
      </c>
      <c r="B970" s="1">
        <v>43081</v>
      </c>
      <c r="C970" t="s">
        <v>16</v>
      </c>
      <c r="F970" t="s">
        <v>35</v>
      </c>
      <c r="G970" t="s">
        <v>2889</v>
      </c>
      <c r="H970" t="s">
        <v>21</v>
      </c>
      <c r="I970" t="s">
        <v>28</v>
      </c>
      <c r="L970" t="s">
        <v>39</v>
      </c>
      <c r="N970" t="s">
        <v>107</v>
      </c>
      <c r="P970" t="s">
        <v>3046</v>
      </c>
    </row>
    <row r="971" spans="1:16" x14ac:dyDescent="0.2">
      <c r="A971" t="s">
        <v>3047</v>
      </c>
      <c r="B971" s="1">
        <v>43081</v>
      </c>
      <c r="C971" t="s">
        <v>16</v>
      </c>
      <c r="D971" t="s">
        <v>31</v>
      </c>
      <c r="E971" t="s">
        <v>18</v>
      </c>
      <c r="F971" t="s">
        <v>19</v>
      </c>
      <c r="G971" t="s">
        <v>2895</v>
      </c>
      <c r="H971" t="s">
        <v>21</v>
      </c>
      <c r="I971" t="s">
        <v>28</v>
      </c>
      <c r="L971" t="s">
        <v>29</v>
      </c>
      <c r="N971" t="s">
        <v>107</v>
      </c>
      <c r="P971" t="s">
        <v>3048</v>
      </c>
    </row>
    <row r="972" spans="1:16" x14ac:dyDescent="0.2">
      <c r="A972" t="s">
        <v>3049</v>
      </c>
      <c r="B972" s="1">
        <v>43080</v>
      </c>
      <c r="C972" t="s">
        <v>16</v>
      </c>
      <c r="D972" t="s">
        <v>17</v>
      </c>
      <c r="E972" t="s">
        <v>17</v>
      </c>
      <c r="F972" t="s">
        <v>35</v>
      </c>
      <c r="G972" t="s">
        <v>20</v>
      </c>
      <c r="H972" t="s">
        <v>50</v>
      </c>
      <c r="I972" t="s">
        <v>28</v>
      </c>
      <c r="L972" t="s">
        <v>39</v>
      </c>
      <c r="N972" t="s">
        <v>920</v>
      </c>
      <c r="P972" t="s">
        <v>3050</v>
      </c>
    </row>
    <row r="973" spans="1:16" x14ac:dyDescent="0.2">
      <c r="A973" t="s">
        <v>3051</v>
      </c>
      <c r="B973" s="1">
        <v>43080</v>
      </c>
      <c r="C973" t="s">
        <v>16</v>
      </c>
      <c r="D973" t="s">
        <v>26</v>
      </c>
      <c r="E973" t="s">
        <v>300</v>
      </c>
      <c r="F973" t="s">
        <v>35</v>
      </c>
      <c r="G973" t="s">
        <v>97</v>
      </c>
      <c r="H973" t="s">
        <v>50</v>
      </c>
      <c r="I973" t="s">
        <v>28</v>
      </c>
      <c r="L973" t="s">
        <v>39</v>
      </c>
      <c r="N973" t="s">
        <v>201</v>
      </c>
      <c r="P973" t="s">
        <v>3052</v>
      </c>
    </row>
    <row r="974" spans="1:16" x14ac:dyDescent="0.2">
      <c r="A974" t="s">
        <v>3053</v>
      </c>
      <c r="B974" s="1">
        <v>43080</v>
      </c>
      <c r="C974" t="s">
        <v>16</v>
      </c>
      <c r="E974" t="s">
        <v>18</v>
      </c>
      <c r="F974" t="s">
        <v>35</v>
      </c>
      <c r="G974" t="s">
        <v>328</v>
      </c>
      <c r="H974" t="s">
        <v>50</v>
      </c>
      <c r="I974" t="s">
        <v>28</v>
      </c>
      <c r="L974" t="s">
        <v>39</v>
      </c>
      <c r="N974" t="s">
        <v>30</v>
      </c>
      <c r="P974" t="s">
        <v>3054</v>
      </c>
    </row>
    <row r="975" spans="1:16" x14ac:dyDescent="0.2">
      <c r="A975" t="s">
        <v>3055</v>
      </c>
      <c r="B975" s="1">
        <v>43080</v>
      </c>
      <c r="C975" t="s">
        <v>16</v>
      </c>
      <c r="D975" t="s">
        <v>54</v>
      </c>
      <c r="E975" t="s">
        <v>55</v>
      </c>
      <c r="F975" t="s">
        <v>35</v>
      </c>
      <c r="G975" t="s">
        <v>3056</v>
      </c>
      <c r="H975" t="s">
        <v>50</v>
      </c>
      <c r="I975" t="s">
        <v>28</v>
      </c>
      <c r="L975" t="s">
        <v>39</v>
      </c>
      <c r="N975" t="s">
        <v>129</v>
      </c>
      <c r="O975" t="s">
        <v>571</v>
      </c>
      <c r="P975" t="s">
        <v>3057</v>
      </c>
    </row>
    <row r="976" spans="1:16" x14ac:dyDescent="0.2">
      <c r="A976" t="s">
        <v>3058</v>
      </c>
      <c r="B976" s="1">
        <v>43079</v>
      </c>
      <c r="C976" t="s">
        <v>16</v>
      </c>
      <c r="D976" t="s">
        <v>54</v>
      </c>
      <c r="F976" t="s">
        <v>35</v>
      </c>
      <c r="G976" t="s">
        <v>118</v>
      </c>
      <c r="H976" t="s">
        <v>115</v>
      </c>
      <c r="I976" t="s">
        <v>28</v>
      </c>
      <c r="K976" t="s">
        <v>355</v>
      </c>
      <c r="L976" t="s">
        <v>39</v>
      </c>
      <c r="N976" t="s">
        <v>782</v>
      </c>
      <c r="P976" t="s">
        <v>3059</v>
      </c>
    </row>
    <row r="977" spans="1:16" x14ac:dyDescent="0.2">
      <c r="A977" t="s">
        <v>3060</v>
      </c>
      <c r="B977" s="1">
        <v>43079</v>
      </c>
      <c r="C977" t="s">
        <v>16</v>
      </c>
      <c r="D977" t="s">
        <v>34</v>
      </c>
      <c r="E977" t="s">
        <v>17</v>
      </c>
      <c r="F977" t="s">
        <v>35</v>
      </c>
      <c r="G977" t="s">
        <v>174</v>
      </c>
      <c r="H977" t="s">
        <v>44</v>
      </c>
      <c r="I977" t="s">
        <v>28</v>
      </c>
      <c r="J977" t="s">
        <v>253</v>
      </c>
      <c r="L977" t="s">
        <v>855</v>
      </c>
      <c r="M977" t="s">
        <v>22</v>
      </c>
      <c r="N977" t="s">
        <v>126</v>
      </c>
      <c r="P977" t="s">
        <v>3061</v>
      </c>
    </row>
    <row r="978" spans="1:16" x14ac:dyDescent="0.2">
      <c r="A978" t="s">
        <v>3062</v>
      </c>
      <c r="B978" s="1">
        <v>43079</v>
      </c>
      <c r="C978" t="s">
        <v>16</v>
      </c>
      <c r="F978" t="s">
        <v>35</v>
      </c>
      <c r="G978" t="s">
        <v>83</v>
      </c>
      <c r="H978" t="s">
        <v>50</v>
      </c>
      <c r="I978" t="s">
        <v>28</v>
      </c>
      <c r="L978" t="s">
        <v>106</v>
      </c>
      <c r="N978" t="s">
        <v>126</v>
      </c>
      <c r="P978" t="s">
        <v>3063</v>
      </c>
    </row>
    <row r="979" spans="1:16" x14ac:dyDescent="0.2">
      <c r="A979" t="s">
        <v>3064</v>
      </c>
      <c r="B979" s="1">
        <v>43078</v>
      </c>
      <c r="C979" t="s">
        <v>16</v>
      </c>
      <c r="D979" t="s">
        <v>31</v>
      </c>
      <c r="F979" t="s">
        <v>19</v>
      </c>
      <c r="G979" t="s">
        <v>3065</v>
      </c>
      <c r="H979" t="s">
        <v>50</v>
      </c>
      <c r="I979" t="s">
        <v>28</v>
      </c>
      <c r="L979" t="s">
        <v>29</v>
      </c>
      <c r="N979" t="s">
        <v>30</v>
      </c>
      <c r="P979" t="s">
        <v>3066</v>
      </c>
    </row>
    <row r="980" spans="1:16" x14ac:dyDescent="0.2">
      <c r="A980" t="s">
        <v>3067</v>
      </c>
      <c r="B980" s="1">
        <v>43078</v>
      </c>
      <c r="C980" t="s">
        <v>16</v>
      </c>
      <c r="F980" t="s">
        <v>22</v>
      </c>
      <c r="G980" t="s">
        <v>142</v>
      </c>
      <c r="I980" t="s">
        <v>22</v>
      </c>
      <c r="L980" t="s">
        <v>22</v>
      </c>
      <c r="N980" t="s">
        <v>101</v>
      </c>
      <c r="P980" t="s">
        <v>3068</v>
      </c>
    </row>
    <row r="981" spans="1:16" x14ac:dyDescent="0.2">
      <c r="A981" t="s">
        <v>3069</v>
      </c>
      <c r="B981" s="1">
        <v>43078</v>
      </c>
      <c r="C981" t="s">
        <v>16</v>
      </c>
      <c r="E981" t="s">
        <v>66</v>
      </c>
      <c r="F981" t="s">
        <v>35</v>
      </c>
      <c r="G981" t="s">
        <v>36</v>
      </c>
      <c r="H981" t="s">
        <v>50</v>
      </c>
      <c r="I981" t="s">
        <v>28</v>
      </c>
      <c r="L981" t="s">
        <v>39</v>
      </c>
      <c r="N981" t="s">
        <v>126</v>
      </c>
      <c r="P981" t="s">
        <v>3070</v>
      </c>
    </row>
    <row r="982" spans="1:16" x14ac:dyDescent="0.2">
      <c r="A982" t="s">
        <v>3071</v>
      </c>
      <c r="B982" s="1">
        <v>43078</v>
      </c>
      <c r="C982" t="s">
        <v>16</v>
      </c>
      <c r="D982" t="s">
        <v>31</v>
      </c>
      <c r="E982" t="s">
        <v>96</v>
      </c>
      <c r="F982" t="s">
        <v>35</v>
      </c>
      <c r="G982" t="s">
        <v>114</v>
      </c>
      <c r="H982" t="s">
        <v>115</v>
      </c>
      <c r="I982" t="s">
        <v>28</v>
      </c>
      <c r="L982" t="s">
        <v>106</v>
      </c>
      <c r="M982" t="s">
        <v>32</v>
      </c>
      <c r="N982" t="s">
        <v>129</v>
      </c>
      <c r="P982" t="s">
        <v>3072</v>
      </c>
    </row>
    <row r="983" spans="1:16" x14ac:dyDescent="0.2">
      <c r="A983" t="s">
        <v>3073</v>
      </c>
      <c r="B983" s="1">
        <v>43076</v>
      </c>
      <c r="C983" t="s">
        <v>16</v>
      </c>
      <c r="E983" t="s">
        <v>96</v>
      </c>
      <c r="F983" t="s">
        <v>35</v>
      </c>
      <c r="G983" t="s">
        <v>105</v>
      </c>
      <c r="H983" t="s">
        <v>44</v>
      </c>
      <c r="I983" t="s">
        <v>28</v>
      </c>
      <c r="L983" t="s">
        <v>138</v>
      </c>
      <c r="N983" t="s">
        <v>126</v>
      </c>
      <c r="P983" t="s">
        <v>3074</v>
      </c>
    </row>
    <row r="984" spans="1:16" x14ac:dyDescent="0.2">
      <c r="A984" t="s">
        <v>3075</v>
      </c>
      <c r="B984" s="1">
        <v>43076</v>
      </c>
      <c r="C984" t="s">
        <v>16</v>
      </c>
      <c r="D984" t="s">
        <v>54</v>
      </c>
      <c r="E984" t="s">
        <v>17</v>
      </c>
      <c r="F984" t="s">
        <v>35</v>
      </c>
      <c r="G984" t="s">
        <v>49</v>
      </c>
      <c r="H984" t="s">
        <v>50</v>
      </c>
      <c r="I984" t="s">
        <v>28</v>
      </c>
      <c r="L984" t="s">
        <v>39</v>
      </c>
      <c r="N984" t="s">
        <v>30</v>
      </c>
      <c r="O984" t="s">
        <v>63</v>
      </c>
      <c r="P984" t="s">
        <v>3076</v>
      </c>
    </row>
    <row r="985" spans="1:16" x14ac:dyDescent="0.2">
      <c r="A985" t="s">
        <v>3077</v>
      </c>
      <c r="B985" s="1">
        <v>43076</v>
      </c>
      <c r="C985" t="s">
        <v>16</v>
      </c>
      <c r="F985" t="s">
        <v>22</v>
      </c>
      <c r="G985" t="s">
        <v>70</v>
      </c>
      <c r="I985" t="s">
        <v>22</v>
      </c>
      <c r="L985" t="s">
        <v>22</v>
      </c>
      <c r="N985" t="s">
        <v>73</v>
      </c>
      <c r="P985" t="s">
        <v>3078</v>
      </c>
    </row>
    <row r="986" spans="1:16" x14ac:dyDescent="0.2">
      <c r="A986" t="s">
        <v>3079</v>
      </c>
      <c r="B986" s="1">
        <v>43076</v>
      </c>
      <c r="C986" t="s">
        <v>16</v>
      </c>
      <c r="E986" t="s">
        <v>96</v>
      </c>
      <c r="F986" t="s">
        <v>35</v>
      </c>
      <c r="G986" t="s">
        <v>1156</v>
      </c>
      <c r="H986" t="s">
        <v>21</v>
      </c>
      <c r="I986" t="s">
        <v>28</v>
      </c>
      <c r="L986" t="s">
        <v>39</v>
      </c>
      <c r="N986" t="s">
        <v>24</v>
      </c>
      <c r="P986" t="s">
        <v>3080</v>
      </c>
    </row>
    <row r="987" spans="1:16" x14ac:dyDescent="0.2">
      <c r="A987" t="s">
        <v>3081</v>
      </c>
      <c r="B987" s="1">
        <v>43076</v>
      </c>
      <c r="C987" t="s">
        <v>16</v>
      </c>
      <c r="E987" t="s">
        <v>136</v>
      </c>
      <c r="F987" t="s">
        <v>35</v>
      </c>
      <c r="G987" t="s">
        <v>1156</v>
      </c>
      <c r="H987" t="s">
        <v>50</v>
      </c>
      <c r="I987" t="s">
        <v>28</v>
      </c>
      <c r="L987" t="s">
        <v>39</v>
      </c>
      <c r="N987" t="s">
        <v>30</v>
      </c>
      <c r="O987" t="s">
        <v>25</v>
      </c>
      <c r="P987" t="s">
        <v>3082</v>
      </c>
    </row>
    <row r="988" spans="1:16" x14ac:dyDescent="0.2">
      <c r="A988" t="s">
        <v>3083</v>
      </c>
      <c r="B988" s="1">
        <v>43076</v>
      </c>
      <c r="C988" t="s">
        <v>16</v>
      </c>
      <c r="F988" t="s">
        <v>22</v>
      </c>
      <c r="G988" t="s">
        <v>1185</v>
      </c>
      <c r="I988" t="s">
        <v>22</v>
      </c>
      <c r="L988" t="s">
        <v>22</v>
      </c>
      <c r="N988" t="s">
        <v>1038</v>
      </c>
      <c r="P988" t="s">
        <v>3084</v>
      </c>
    </row>
    <row r="989" spans="1:16" x14ac:dyDescent="0.2">
      <c r="A989" t="s">
        <v>3085</v>
      </c>
      <c r="B989" s="1">
        <v>43076</v>
      </c>
      <c r="C989" t="s">
        <v>16</v>
      </c>
      <c r="D989" t="s">
        <v>54</v>
      </c>
      <c r="F989" t="s">
        <v>35</v>
      </c>
      <c r="G989" t="s">
        <v>719</v>
      </c>
      <c r="H989" t="s">
        <v>50</v>
      </c>
      <c r="I989" t="s">
        <v>28</v>
      </c>
      <c r="L989" t="s">
        <v>106</v>
      </c>
      <c r="N989" t="s">
        <v>85</v>
      </c>
      <c r="P989" t="s">
        <v>3086</v>
      </c>
    </row>
    <row r="990" spans="1:16" x14ac:dyDescent="0.2">
      <c r="A990" t="s">
        <v>3087</v>
      </c>
      <c r="B990" s="1">
        <v>43076</v>
      </c>
      <c r="C990" t="s">
        <v>16</v>
      </c>
      <c r="D990" t="s">
        <v>31</v>
      </c>
      <c r="E990" t="s">
        <v>18</v>
      </c>
      <c r="F990" t="s">
        <v>19</v>
      </c>
      <c r="G990" t="s">
        <v>2889</v>
      </c>
      <c r="H990" t="s">
        <v>50</v>
      </c>
      <c r="I990" t="s">
        <v>28</v>
      </c>
      <c r="L990" t="s">
        <v>29</v>
      </c>
      <c r="N990" t="s">
        <v>126</v>
      </c>
      <c r="O990" t="s">
        <v>88</v>
      </c>
      <c r="P990" t="s">
        <v>3088</v>
      </c>
    </row>
    <row r="991" spans="1:16" x14ac:dyDescent="0.2">
      <c r="A991" t="s">
        <v>3089</v>
      </c>
      <c r="B991" s="1">
        <v>43076</v>
      </c>
      <c r="C991" t="s">
        <v>16</v>
      </c>
      <c r="D991" t="s">
        <v>34</v>
      </c>
      <c r="E991" t="s">
        <v>96</v>
      </c>
      <c r="F991" t="s">
        <v>35</v>
      </c>
      <c r="G991" t="s">
        <v>125</v>
      </c>
      <c r="H991" t="s">
        <v>21</v>
      </c>
      <c r="I991" t="s">
        <v>28</v>
      </c>
      <c r="J991" t="s">
        <v>404</v>
      </c>
      <c r="L991" t="s">
        <v>106</v>
      </c>
      <c r="M991" t="s">
        <v>22</v>
      </c>
      <c r="N991" t="s">
        <v>129</v>
      </c>
      <c r="O991" t="s">
        <v>335</v>
      </c>
      <c r="P991" t="s">
        <v>3090</v>
      </c>
    </row>
    <row r="992" spans="1:16" x14ac:dyDescent="0.2">
      <c r="A992" t="s">
        <v>3091</v>
      </c>
      <c r="B992" s="1">
        <v>43076</v>
      </c>
      <c r="C992" t="s">
        <v>16</v>
      </c>
      <c r="D992" t="s">
        <v>34</v>
      </c>
      <c r="E992" t="s">
        <v>96</v>
      </c>
      <c r="F992" t="s">
        <v>35</v>
      </c>
      <c r="G992" t="s">
        <v>125</v>
      </c>
      <c r="H992" t="s">
        <v>21</v>
      </c>
      <c r="I992" t="s">
        <v>28</v>
      </c>
      <c r="J992" t="s">
        <v>404</v>
      </c>
      <c r="L992" t="s">
        <v>106</v>
      </c>
      <c r="M992" t="s">
        <v>57</v>
      </c>
      <c r="N992" t="s">
        <v>129</v>
      </c>
      <c r="O992" t="s">
        <v>335</v>
      </c>
      <c r="P992" t="s">
        <v>3092</v>
      </c>
    </row>
    <row r="993" spans="1:16" x14ac:dyDescent="0.2">
      <c r="A993" t="s">
        <v>3093</v>
      </c>
      <c r="B993" s="1">
        <v>43076</v>
      </c>
      <c r="C993" t="s">
        <v>16</v>
      </c>
      <c r="D993" t="s">
        <v>54</v>
      </c>
      <c r="E993" t="s">
        <v>55</v>
      </c>
      <c r="F993" t="s">
        <v>35</v>
      </c>
      <c r="G993" t="s">
        <v>2892</v>
      </c>
      <c r="H993" t="s">
        <v>21</v>
      </c>
      <c r="I993" t="s">
        <v>28</v>
      </c>
      <c r="K993" t="s">
        <v>57</v>
      </c>
      <c r="L993" t="s">
        <v>106</v>
      </c>
      <c r="N993" t="s">
        <v>85</v>
      </c>
      <c r="O993" t="s">
        <v>63</v>
      </c>
      <c r="P993" t="s">
        <v>3094</v>
      </c>
    </row>
    <row r="994" spans="1:16" x14ac:dyDescent="0.2">
      <c r="A994" t="s">
        <v>3095</v>
      </c>
      <c r="B994" s="1">
        <v>43075</v>
      </c>
      <c r="C994" t="s">
        <v>16</v>
      </c>
      <c r="E994" t="s">
        <v>104</v>
      </c>
      <c r="F994" t="s">
        <v>35</v>
      </c>
      <c r="G994" t="s">
        <v>27</v>
      </c>
      <c r="H994" t="s">
        <v>50</v>
      </c>
      <c r="I994" t="s">
        <v>84</v>
      </c>
      <c r="K994" t="s">
        <v>355</v>
      </c>
      <c r="L994" t="s">
        <v>138</v>
      </c>
      <c r="M994" t="s">
        <v>139</v>
      </c>
      <c r="N994" t="s">
        <v>98</v>
      </c>
      <c r="O994" t="s">
        <v>63</v>
      </c>
      <c r="P994" t="s">
        <v>3096</v>
      </c>
    </row>
    <row r="995" spans="1:16" x14ac:dyDescent="0.2">
      <c r="A995" t="s">
        <v>3097</v>
      </c>
      <c r="B995" s="1">
        <v>43075</v>
      </c>
      <c r="C995" t="s">
        <v>16</v>
      </c>
      <c r="F995" t="s">
        <v>19</v>
      </c>
      <c r="G995" t="s">
        <v>77</v>
      </c>
      <c r="H995" t="s">
        <v>21</v>
      </c>
      <c r="I995" t="s">
        <v>28</v>
      </c>
      <c r="L995" t="s">
        <v>29</v>
      </c>
      <c r="N995" t="s">
        <v>30</v>
      </c>
      <c r="P995" t="s">
        <v>3098</v>
      </c>
    </row>
    <row r="996" spans="1:16" x14ac:dyDescent="0.2">
      <c r="A996" t="s">
        <v>3099</v>
      </c>
      <c r="B996" s="1">
        <v>43075</v>
      </c>
      <c r="C996" t="s">
        <v>16</v>
      </c>
      <c r="E996" t="s">
        <v>18</v>
      </c>
      <c r="F996" t="s">
        <v>35</v>
      </c>
      <c r="G996" t="s">
        <v>97</v>
      </c>
      <c r="H996" t="s">
        <v>44</v>
      </c>
      <c r="I996" t="s">
        <v>84</v>
      </c>
      <c r="L996" t="s">
        <v>106</v>
      </c>
      <c r="N996" t="s">
        <v>24</v>
      </c>
      <c r="P996" t="s">
        <v>3100</v>
      </c>
    </row>
    <row r="997" spans="1:16" x14ac:dyDescent="0.2">
      <c r="A997" t="s">
        <v>3101</v>
      </c>
      <c r="B997" s="1">
        <v>43072</v>
      </c>
      <c r="C997" t="s">
        <v>16</v>
      </c>
      <c r="F997" t="s">
        <v>35</v>
      </c>
      <c r="G997" t="s">
        <v>3102</v>
      </c>
      <c r="H997" t="s">
        <v>50</v>
      </c>
      <c r="I997" t="s">
        <v>28</v>
      </c>
      <c r="L997" t="s">
        <v>39</v>
      </c>
      <c r="N997" t="s">
        <v>85</v>
      </c>
      <c r="P997" t="s">
        <v>3103</v>
      </c>
    </row>
    <row r="998" spans="1:16" x14ac:dyDescent="0.2">
      <c r="A998" t="s">
        <v>3104</v>
      </c>
      <c r="B998" s="1">
        <v>43070</v>
      </c>
      <c r="C998" t="s">
        <v>16</v>
      </c>
      <c r="D998" t="s">
        <v>17</v>
      </c>
      <c r="E998" t="s">
        <v>55</v>
      </c>
      <c r="F998" t="s">
        <v>35</v>
      </c>
      <c r="G998" t="s">
        <v>3056</v>
      </c>
      <c r="H998" t="s">
        <v>115</v>
      </c>
      <c r="I998" t="s">
        <v>28</v>
      </c>
      <c r="L998" t="s">
        <v>39</v>
      </c>
      <c r="N998" t="s">
        <v>129</v>
      </c>
      <c r="P998" t="s">
        <v>3105</v>
      </c>
    </row>
    <row r="999" spans="1:16" x14ac:dyDescent="0.2">
      <c r="A999" t="s">
        <v>3106</v>
      </c>
      <c r="B999" s="1">
        <v>43070</v>
      </c>
      <c r="C999" t="s">
        <v>16</v>
      </c>
      <c r="D999" t="s">
        <v>54</v>
      </c>
      <c r="F999" t="s">
        <v>35</v>
      </c>
      <c r="G999" t="s">
        <v>61</v>
      </c>
      <c r="H999" t="s">
        <v>115</v>
      </c>
      <c r="I999" t="s">
        <v>28</v>
      </c>
      <c r="K999" t="s">
        <v>355</v>
      </c>
      <c r="L999" t="s">
        <v>39</v>
      </c>
      <c r="N999" t="s">
        <v>782</v>
      </c>
      <c r="P999" t="s">
        <v>3107</v>
      </c>
    </row>
    <row r="1000" spans="1:16" x14ac:dyDescent="0.2">
      <c r="A1000" t="s">
        <v>3108</v>
      </c>
      <c r="B1000" s="1">
        <v>43070</v>
      </c>
      <c r="C1000" t="s">
        <v>16</v>
      </c>
      <c r="E1000" t="s">
        <v>18</v>
      </c>
      <c r="F1000" t="s">
        <v>35</v>
      </c>
      <c r="G1000" t="s">
        <v>554</v>
      </c>
      <c r="H1000" t="s">
        <v>44</v>
      </c>
      <c r="I1000" t="s">
        <v>84</v>
      </c>
      <c r="K1000" t="s">
        <v>355</v>
      </c>
      <c r="L1000" t="s">
        <v>138</v>
      </c>
      <c r="N1000" t="s">
        <v>85</v>
      </c>
      <c r="O1000" t="s">
        <v>25</v>
      </c>
      <c r="P1000" t="s">
        <v>3109</v>
      </c>
    </row>
    <row r="1001" spans="1:16" x14ac:dyDescent="0.2">
      <c r="A1001" t="s">
        <v>3110</v>
      </c>
      <c r="B1001" s="1">
        <v>43069</v>
      </c>
      <c r="C1001" t="s">
        <v>16</v>
      </c>
      <c r="D1001" t="s">
        <v>31</v>
      </c>
      <c r="E1001" t="s">
        <v>17</v>
      </c>
      <c r="F1001" t="s">
        <v>19</v>
      </c>
      <c r="G1001" t="s">
        <v>605</v>
      </c>
      <c r="H1001" t="s">
        <v>50</v>
      </c>
      <c r="I1001" t="s">
        <v>28</v>
      </c>
      <c r="L1001" t="s">
        <v>29</v>
      </c>
      <c r="N1001" t="s">
        <v>24</v>
      </c>
      <c r="P1001" t="s">
        <v>3111</v>
      </c>
    </row>
    <row r="1002" spans="1:16" x14ac:dyDescent="0.2">
      <c r="A1002" t="s">
        <v>3112</v>
      </c>
      <c r="B1002" s="1">
        <v>43069</v>
      </c>
      <c r="C1002" t="s">
        <v>16</v>
      </c>
      <c r="D1002" t="s">
        <v>54</v>
      </c>
      <c r="E1002" t="s">
        <v>55</v>
      </c>
      <c r="F1002" t="s">
        <v>35</v>
      </c>
      <c r="G1002" t="s">
        <v>590</v>
      </c>
      <c r="H1002" t="s">
        <v>50</v>
      </c>
      <c r="I1002" t="s">
        <v>28</v>
      </c>
      <c r="L1002" t="s">
        <v>138</v>
      </c>
      <c r="N1002" t="s">
        <v>129</v>
      </c>
      <c r="P1002" t="s">
        <v>3113</v>
      </c>
    </row>
    <row r="1003" spans="1:16" x14ac:dyDescent="0.2">
      <c r="A1003" t="s">
        <v>3114</v>
      </c>
      <c r="B1003" s="1">
        <v>43069</v>
      </c>
      <c r="C1003" t="s">
        <v>16</v>
      </c>
      <c r="D1003" t="s">
        <v>17</v>
      </c>
      <c r="E1003" t="s">
        <v>55</v>
      </c>
      <c r="F1003" t="s">
        <v>35</v>
      </c>
      <c r="G1003" t="s">
        <v>590</v>
      </c>
      <c r="H1003" t="s">
        <v>50</v>
      </c>
      <c r="I1003" t="s">
        <v>28</v>
      </c>
      <c r="J1003" t="s">
        <v>71</v>
      </c>
      <c r="L1003" t="s">
        <v>138</v>
      </c>
      <c r="M1003" t="s">
        <v>22</v>
      </c>
      <c r="N1003" t="s">
        <v>129</v>
      </c>
      <c r="P1003" t="s">
        <v>3115</v>
      </c>
    </row>
    <row r="1004" spans="1:16" x14ac:dyDescent="0.2">
      <c r="A1004" t="s">
        <v>3116</v>
      </c>
      <c r="B1004" s="1">
        <v>43069</v>
      </c>
      <c r="C1004" t="s">
        <v>16</v>
      </c>
      <c r="D1004" t="s">
        <v>54</v>
      </c>
      <c r="E1004" t="s">
        <v>300</v>
      </c>
      <c r="F1004" t="s">
        <v>35</v>
      </c>
      <c r="G1004" t="s">
        <v>590</v>
      </c>
      <c r="H1004" t="s">
        <v>50</v>
      </c>
      <c r="I1004" t="s">
        <v>28</v>
      </c>
      <c r="L1004" t="s">
        <v>138</v>
      </c>
      <c r="M1004" t="s">
        <v>57</v>
      </c>
      <c r="N1004" t="s">
        <v>129</v>
      </c>
      <c r="P1004" t="s">
        <v>3117</v>
      </c>
    </row>
    <row r="1005" spans="1:16" x14ac:dyDescent="0.2">
      <c r="A1005" t="s">
        <v>3118</v>
      </c>
      <c r="B1005" s="1">
        <v>43069</v>
      </c>
      <c r="C1005" t="s">
        <v>16</v>
      </c>
      <c r="D1005" t="s">
        <v>54</v>
      </c>
      <c r="E1005" t="s">
        <v>55</v>
      </c>
      <c r="F1005" t="s">
        <v>35</v>
      </c>
      <c r="G1005" t="s">
        <v>590</v>
      </c>
      <c r="H1005" t="s">
        <v>50</v>
      </c>
      <c r="I1005" t="s">
        <v>28</v>
      </c>
      <c r="L1005" t="s">
        <v>39</v>
      </c>
      <c r="M1005" t="s">
        <v>57</v>
      </c>
      <c r="N1005" t="s">
        <v>129</v>
      </c>
      <c r="P1005" t="s">
        <v>3119</v>
      </c>
    </row>
    <row r="1006" spans="1:16" x14ac:dyDescent="0.2">
      <c r="A1006" t="s">
        <v>3120</v>
      </c>
      <c r="B1006" s="1">
        <v>43069</v>
      </c>
      <c r="C1006" t="s">
        <v>16</v>
      </c>
      <c r="D1006" t="s">
        <v>95</v>
      </c>
      <c r="E1006" t="s">
        <v>55</v>
      </c>
      <c r="F1006" t="s">
        <v>35</v>
      </c>
      <c r="G1006" t="s">
        <v>590</v>
      </c>
      <c r="H1006" t="s">
        <v>50</v>
      </c>
      <c r="I1006" t="s">
        <v>28</v>
      </c>
      <c r="L1006" t="s">
        <v>106</v>
      </c>
      <c r="M1006" t="s">
        <v>334</v>
      </c>
      <c r="N1006" t="s">
        <v>129</v>
      </c>
      <c r="P1006" t="s">
        <v>3121</v>
      </c>
    </row>
    <row r="1007" spans="1:16" x14ac:dyDescent="0.2">
      <c r="A1007" t="s">
        <v>3122</v>
      </c>
      <c r="B1007" s="1">
        <v>43069</v>
      </c>
      <c r="C1007" t="s">
        <v>16</v>
      </c>
      <c r="D1007" t="s">
        <v>54</v>
      </c>
      <c r="E1007" t="s">
        <v>96</v>
      </c>
      <c r="F1007" t="s">
        <v>35</v>
      </c>
      <c r="G1007" t="s">
        <v>3123</v>
      </c>
      <c r="H1007" t="s">
        <v>44</v>
      </c>
      <c r="I1007" t="s">
        <v>28</v>
      </c>
      <c r="K1007" t="s">
        <v>72</v>
      </c>
      <c r="L1007" t="s">
        <v>39</v>
      </c>
      <c r="N1007" t="s">
        <v>85</v>
      </c>
      <c r="P1007" t="s">
        <v>3124</v>
      </c>
    </row>
    <row r="1008" spans="1:16" x14ac:dyDescent="0.2">
      <c r="A1008" t="s">
        <v>3125</v>
      </c>
      <c r="B1008" s="1">
        <v>43069</v>
      </c>
      <c r="C1008" t="s">
        <v>16</v>
      </c>
      <c r="D1008" t="s">
        <v>54</v>
      </c>
      <c r="E1008" t="s">
        <v>300</v>
      </c>
      <c r="F1008" t="s">
        <v>35</v>
      </c>
      <c r="G1008" t="s">
        <v>2889</v>
      </c>
      <c r="H1008" t="s">
        <v>115</v>
      </c>
      <c r="I1008" t="s">
        <v>28</v>
      </c>
      <c r="L1008" t="s">
        <v>106</v>
      </c>
      <c r="M1008" t="s">
        <v>57</v>
      </c>
      <c r="N1008" t="s">
        <v>126</v>
      </c>
      <c r="P1008" t="s">
        <v>3126</v>
      </c>
    </row>
    <row r="1009" spans="1:16" x14ac:dyDescent="0.2">
      <c r="A1009" t="s">
        <v>3127</v>
      </c>
      <c r="B1009" s="1">
        <v>43069</v>
      </c>
      <c r="C1009" t="s">
        <v>16</v>
      </c>
      <c r="E1009" t="s">
        <v>300</v>
      </c>
      <c r="F1009" t="s">
        <v>35</v>
      </c>
      <c r="G1009" t="s">
        <v>142</v>
      </c>
      <c r="H1009" t="s">
        <v>44</v>
      </c>
      <c r="I1009" t="s">
        <v>28</v>
      </c>
      <c r="L1009" t="s">
        <v>106</v>
      </c>
      <c r="N1009" t="s">
        <v>101</v>
      </c>
      <c r="P1009" t="s">
        <v>3128</v>
      </c>
    </row>
    <row r="1010" spans="1:16" x14ac:dyDescent="0.2">
      <c r="A1010" t="s">
        <v>3129</v>
      </c>
      <c r="B1010" s="1">
        <v>43069</v>
      </c>
      <c r="C1010" t="s">
        <v>16</v>
      </c>
      <c r="D1010" t="s">
        <v>31</v>
      </c>
      <c r="F1010" t="s">
        <v>19</v>
      </c>
      <c r="G1010" t="s">
        <v>1532</v>
      </c>
      <c r="H1010" t="s">
        <v>50</v>
      </c>
      <c r="I1010" t="s">
        <v>28</v>
      </c>
      <c r="L1010" t="s">
        <v>29</v>
      </c>
      <c r="N1010" t="s">
        <v>175</v>
      </c>
      <c r="P1010" t="s">
        <v>3130</v>
      </c>
    </row>
    <row r="1011" spans="1:16" x14ac:dyDescent="0.2">
      <c r="A1011" t="s">
        <v>3131</v>
      </c>
      <c r="B1011" s="1">
        <v>43069</v>
      </c>
      <c r="C1011" t="s">
        <v>16</v>
      </c>
      <c r="D1011" t="s">
        <v>31</v>
      </c>
      <c r="E1011" t="s">
        <v>17</v>
      </c>
      <c r="F1011" t="s">
        <v>35</v>
      </c>
      <c r="G1011" t="s">
        <v>77</v>
      </c>
      <c r="H1011" t="s">
        <v>21</v>
      </c>
      <c r="I1011" t="s">
        <v>84</v>
      </c>
      <c r="L1011" t="s">
        <v>106</v>
      </c>
      <c r="N1011" t="s">
        <v>24</v>
      </c>
      <c r="P1011" t="s">
        <v>3132</v>
      </c>
    </row>
    <row r="1012" spans="1:16" x14ac:dyDescent="0.2">
      <c r="A1012" t="s">
        <v>3133</v>
      </c>
      <c r="B1012" s="1">
        <v>43069</v>
      </c>
      <c r="C1012" t="s">
        <v>16</v>
      </c>
      <c r="D1012" t="s">
        <v>54</v>
      </c>
      <c r="E1012" t="s">
        <v>104</v>
      </c>
      <c r="F1012" t="s">
        <v>35</v>
      </c>
      <c r="G1012" t="s">
        <v>185</v>
      </c>
      <c r="H1012" t="s">
        <v>50</v>
      </c>
      <c r="I1012" t="s">
        <v>28</v>
      </c>
      <c r="L1012" t="s">
        <v>106</v>
      </c>
      <c r="M1012" t="s">
        <v>40</v>
      </c>
      <c r="N1012" t="s">
        <v>129</v>
      </c>
      <c r="O1012" t="s">
        <v>74</v>
      </c>
      <c r="P1012" t="s">
        <v>3134</v>
      </c>
    </row>
    <row r="1013" spans="1:16" x14ac:dyDescent="0.2">
      <c r="A1013" t="s">
        <v>3135</v>
      </c>
      <c r="B1013" s="1">
        <v>43069</v>
      </c>
      <c r="C1013" t="s">
        <v>16</v>
      </c>
      <c r="D1013" t="s">
        <v>26</v>
      </c>
      <c r="E1013" t="s">
        <v>300</v>
      </c>
      <c r="F1013" t="s">
        <v>35</v>
      </c>
      <c r="G1013" t="s">
        <v>97</v>
      </c>
      <c r="H1013" t="s">
        <v>50</v>
      </c>
      <c r="I1013" t="s">
        <v>28</v>
      </c>
      <c r="L1013" t="s">
        <v>39</v>
      </c>
      <c r="M1013" t="s">
        <v>22</v>
      </c>
      <c r="N1013" t="s">
        <v>24</v>
      </c>
      <c r="P1013" t="s">
        <v>3136</v>
      </c>
    </row>
    <row r="1014" spans="1:16" x14ac:dyDescent="0.2">
      <c r="A1014" t="s">
        <v>3137</v>
      </c>
      <c r="B1014" s="1">
        <v>43069</v>
      </c>
      <c r="C1014" t="s">
        <v>16</v>
      </c>
      <c r="D1014" t="s">
        <v>17</v>
      </c>
      <c r="F1014" t="s">
        <v>35</v>
      </c>
      <c r="G1014" t="s">
        <v>719</v>
      </c>
      <c r="H1014" t="s">
        <v>50</v>
      </c>
      <c r="I1014" t="s">
        <v>84</v>
      </c>
      <c r="K1014" t="s">
        <v>72</v>
      </c>
      <c r="L1014" t="s">
        <v>39</v>
      </c>
      <c r="N1014" t="s">
        <v>1263</v>
      </c>
      <c r="P1014" t="s">
        <v>3138</v>
      </c>
    </row>
    <row r="1015" spans="1:16" x14ac:dyDescent="0.2">
      <c r="A1015" t="s">
        <v>3139</v>
      </c>
      <c r="B1015" s="1">
        <v>43069</v>
      </c>
      <c r="C1015" t="s">
        <v>16</v>
      </c>
      <c r="F1015" t="s">
        <v>22</v>
      </c>
      <c r="G1015" t="s">
        <v>719</v>
      </c>
      <c r="I1015" t="s">
        <v>22</v>
      </c>
      <c r="L1015" t="s">
        <v>22</v>
      </c>
      <c r="N1015" t="s">
        <v>24</v>
      </c>
      <c r="P1015" t="s">
        <v>3140</v>
      </c>
    </row>
    <row r="1016" spans="1:16" x14ac:dyDescent="0.2">
      <c r="A1016" t="s">
        <v>3141</v>
      </c>
      <c r="B1016" s="1">
        <v>43069</v>
      </c>
      <c r="C1016" t="s">
        <v>16</v>
      </c>
      <c r="D1016" t="s">
        <v>34</v>
      </c>
      <c r="E1016" t="s">
        <v>66</v>
      </c>
      <c r="F1016" t="s">
        <v>35</v>
      </c>
      <c r="G1016" t="s">
        <v>105</v>
      </c>
      <c r="H1016" t="s">
        <v>21</v>
      </c>
      <c r="I1016" t="s">
        <v>28</v>
      </c>
      <c r="L1016" t="s">
        <v>39</v>
      </c>
      <c r="N1016" t="s">
        <v>30</v>
      </c>
      <c r="P1016" t="s">
        <v>3142</v>
      </c>
    </row>
    <row r="1017" spans="1:16" x14ac:dyDescent="0.2">
      <c r="A1017" t="s">
        <v>3143</v>
      </c>
      <c r="B1017" s="1">
        <v>43069</v>
      </c>
      <c r="C1017" t="s">
        <v>16</v>
      </c>
      <c r="E1017" t="s">
        <v>18</v>
      </c>
      <c r="F1017" t="s">
        <v>35</v>
      </c>
      <c r="G1017" t="s">
        <v>105</v>
      </c>
      <c r="H1017" t="s">
        <v>21</v>
      </c>
      <c r="I1017" t="s">
        <v>28</v>
      </c>
      <c r="L1017" t="s">
        <v>39</v>
      </c>
      <c r="M1017" t="s">
        <v>22</v>
      </c>
      <c r="N1017" t="s">
        <v>24</v>
      </c>
      <c r="P1017" t="s">
        <v>3144</v>
      </c>
    </row>
    <row r="1018" spans="1:16" x14ac:dyDescent="0.2">
      <c r="A1018" t="s">
        <v>3145</v>
      </c>
      <c r="B1018" s="1">
        <v>43068</v>
      </c>
      <c r="C1018" t="s">
        <v>16</v>
      </c>
      <c r="D1018" t="s">
        <v>17</v>
      </c>
      <c r="E1018" t="s">
        <v>66</v>
      </c>
      <c r="F1018" t="s">
        <v>35</v>
      </c>
      <c r="G1018" t="s">
        <v>118</v>
      </c>
      <c r="H1018" t="s">
        <v>21</v>
      </c>
      <c r="I1018" t="s">
        <v>28</v>
      </c>
      <c r="L1018" t="s">
        <v>39</v>
      </c>
      <c r="N1018" t="s">
        <v>1556</v>
      </c>
      <c r="P1018" t="s">
        <v>3146</v>
      </c>
    </row>
    <row r="1019" spans="1:16" x14ac:dyDescent="0.2">
      <c r="A1019" t="s">
        <v>3147</v>
      </c>
      <c r="B1019" s="1">
        <v>43068</v>
      </c>
      <c r="C1019" t="s">
        <v>16</v>
      </c>
      <c r="F1019" t="s">
        <v>22</v>
      </c>
      <c r="G1019" t="s">
        <v>722</v>
      </c>
      <c r="I1019" t="s">
        <v>22</v>
      </c>
      <c r="L1019" t="s">
        <v>22</v>
      </c>
      <c r="N1019" t="s">
        <v>319</v>
      </c>
      <c r="P1019" t="s">
        <v>3148</v>
      </c>
    </row>
    <row r="1020" spans="1:16" x14ac:dyDescent="0.2">
      <c r="A1020" t="s">
        <v>3149</v>
      </c>
      <c r="B1020" s="1">
        <v>43068</v>
      </c>
      <c r="C1020" t="s">
        <v>16</v>
      </c>
      <c r="E1020" t="s">
        <v>18</v>
      </c>
      <c r="F1020" t="s">
        <v>19</v>
      </c>
      <c r="G1020" t="s">
        <v>2895</v>
      </c>
      <c r="H1020" t="s">
        <v>115</v>
      </c>
      <c r="I1020" t="s">
        <v>28</v>
      </c>
      <c r="L1020" t="s">
        <v>29</v>
      </c>
      <c r="N1020" t="s">
        <v>85</v>
      </c>
      <c r="O1020" t="s">
        <v>63</v>
      </c>
      <c r="P1020" t="s">
        <v>3150</v>
      </c>
    </row>
    <row r="1021" spans="1:16" x14ac:dyDescent="0.2">
      <c r="A1021" t="s">
        <v>3151</v>
      </c>
      <c r="B1021" s="1">
        <v>43068</v>
      </c>
      <c r="C1021" t="s">
        <v>16</v>
      </c>
      <c r="F1021" t="s">
        <v>22</v>
      </c>
      <c r="G1021" t="s">
        <v>142</v>
      </c>
      <c r="I1021" t="s">
        <v>22</v>
      </c>
      <c r="L1021" t="s">
        <v>22</v>
      </c>
      <c r="N1021" t="s">
        <v>101</v>
      </c>
      <c r="P1021" t="s">
        <v>3152</v>
      </c>
    </row>
    <row r="1022" spans="1:16" x14ac:dyDescent="0.2">
      <c r="A1022" t="s">
        <v>3153</v>
      </c>
      <c r="B1022" s="1">
        <v>43067</v>
      </c>
      <c r="C1022" t="s">
        <v>16</v>
      </c>
      <c r="D1022" t="s">
        <v>26</v>
      </c>
      <c r="F1022" t="s">
        <v>35</v>
      </c>
      <c r="G1022" t="s">
        <v>125</v>
      </c>
      <c r="H1022" t="s">
        <v>162</v>
      </c>
      <c r="I1022" t="s">
        <v>28</v>
      </c>
      <c r="L1022" t="s">
        <v>39</v>
      </c>
      <c r="M1022" t="s">
        <v>22</v>
      </c>
      <c r="N1022" t="s">
        <v>85</v>
      </c>
      <c r="P1022" t="s">
        <v>3154</v>
      </c>
    </row>
    <row r="1023" spans="1:16" x14ac:dyDescent="0.2">
      <c r="A1023" t="s">
        <v>3155</v>
      </c>
      <c r="B1023" s="1">
        <v>43067</v>
      </c>
      <c r="C1023" t="s">
        <v>16</v>
      </c>
      <c r="E1023" t="s">
        <v>55</v>
      </c>
      <c r="F1023" t="s">
        <v>35</v>
      </c>
      <c r="G1023" t="s">
        <v>105</v>
      </c>
      <c r="H1023" t="s">
        <v>21</v>
      </c>
      <c r="I1023" t="s">
        <v>84</v>
      </c>
      <c r="L1023" t="s">
        <v>39</v>
      </c>
      <c r="N1023" t="s">
        <v>261</v>
      </c>
      <c r="P1023" t="s">
        <v>3156</v>
      </c>
    </row>
    <row r="1024" spans="1:16" x14ac:dyDescent="0.2">
      <c r="A1024" t="s">
        <v>3157</v>
      </c>
      <c r="B1024" s="1">
        <v>43067</v>
      </c>
      <c r="C1024" t="s">
        <v>16</v>
      </c>
      <c r="F1024" t="s">
        <v>22</v>
      </c>
      <c r="G1024" t="s">
        <v>105</v>
      </c>
      <c r="I1024" t="s">
        <v>22</v>
      </c>
      <c r="L1024" t="s">
        <v>22</v>
      </c>
      <c r="N1024" t="s">
        <v>129</v>
      </c>
      <c r="P1024" t="s">
        <v>3158</v>
      </c>
    </row>
    <row r="1025" spans="1:16" x14ac:dyDescent="0.2">
      <c r="A1025" t="s">
        <v>3159</v>
      </c>
      <c r="B1025" s="1">
        <v>43067</v>
      </c>
      <c r="C1025" t="s">
        <v>16</v>
      </c>
      <c r="D1025" t="s">
        <v>54</v>
      </c>
      <c r="E1025" t="s">
        <v>104</v>
      </c>
      <c r="F1025" t="s">
        <v>35</v>
      </c>
      <c r="G1025" t="s">
        <v>722</v>
      </c>
      <c r="H1025" t="s">
        <v>21</v>
      </c>
      <c r="I1025" t="s">
        <v>84</v>
      </c>
      <c r="L1025" t="s">
        <v>39</v>
      </c>
      <c r="N1025" t="s">
        <v>101</v>
      </c>
      <c r="P1025" t="s">
        <v>3160</v>
      </c>
    </row>
    <row r="1026" spans="1:16" x14ac:dyDescent="0.2">
      <c r="A1026" t="s">
        <v>3161</v>
      </c>
      <c r="B1026" s="1">
        <v>43066</v>
      </c>
      <c r="C1026" t="s">
        <v>16</v>
      </c>
      <c r="E1026" t="s">
        <v>66</v>
      </c>
      <c r="F1026" t="s">
        <v>35</v>
      </c>
      <c r="G1026" t="s">
        <v>83</v>
      </c>
      <c r="H1026" t="s">
        <v>21</v>
      </c>
      <c r="I1026" t="s">
        <v>28</v>
      </c>
      <c r="L1026" t="s">
        <v>39</v>
      </c>
      <c r="N1026" t="s">
        <v>24</v>
      </c>
      <c r="P1026" t="s">
        <v>3162</v>
      </c>
    </row>
    <row r="1027" spans="1:16" x14ac:dyDescent="0.2">
      <c r="A1027" t="s">
        <v>3163</v>
      </c>
      <c r="B1027" s="1">
        <v>43065</v>
      </c>
      <c r="C1027" t="s">
        <v>16</v>
      </c>
      <c r="D1027" t="s">
        <v>26</v>
      </c>
      <c r="E1027" t="s">
        <v>104</v>
      </c>
      <c r="F1027" t="s">
        <v>35</v>
      </c>
      <c r="G1027" t="s">
        <v>174</v>
      </c>
      <c r="H1027" t="s">
        <v>162</v>
      </c>
      <c r="I1027" t="s">
        <v>28</v>
      </c>
      <c r="J1027" t="s">
        <v>71</v>
      </c>
      <c r="L1027" t="s">
        <v>106</v>
      </c>
      <c r="M1027" t="s">
        <v>32</v>
      </c>
      <c r="N1027" t="s">
        <v>85</v>
      </c>
      <c r="P1027" t="s">
        <v>3164</v>
      </c>
    </row>
    <row r="1028" spans="1:16" x14ac:dyDescent="0.2">
      <c r="A1028" t="s">
        <v>3165</v>
      </c>
      <c r="B1028" s="1">
        <v>43063</v>
      </c>
      <c r="C1028" t="s">
        <v>16</v>
      </c>
      <c r="D1028" t="s">
        <v>31</v>
      </c>
      <c r="F1028" t="s">
        <v>35</v>
      </c>
      <c r="G1028" t="s">
        <v>27</v>
      </c>
      <c r="H1028" t="s">
        <v>162</v>
      </c>
      <c r="I1028" t="s">
        <v>28</v>
      </c>
      <c r="K1028" t="s">
        <v>67</v>
      </c>
      <c r="L1028" t="s">
        <v>1230</v>
      </c>
      <c r="N1028" t="s">
        <v>24</v>
      </c>
      <c r="P1028" t="s">
        <v>3166</v>
      </c>
    </row>
    <row r="1029" spans="1:16" x14ac:dyDescent="0.2">
      <c r="A1029" t="s">
        <v>3167</v>
      </c>
      <c r="B1029" s="1">
        <v>43063</v>
      </c>
      <c r="C1029" t="s">
        <v>16</v>
      </c>
      <c r="D1029" t="s">
        <v>31</v>
      </c>
      <c r="F1029" t="s">
        <v>19</v>
      </c>
      <c r="G1029" t="s">
        <v>77</v>
      </c>
      <c r="H1029" t="s">
        <v>115</v>
      </c>
      <c r="I1029" t="s">
        <v>28</v>
      </c>
      <c r="L1029" t="s">
        <v>29</v>
      </c>
      <c r="M1029" t="s">
        <v>22</v>
      </c>
      <c r="N1029" t="s">
        <v>126</v>
      </c>
      <c r="P1029" t="s">
        <v>3168</v>
      </c>
    </row>
    <row r="1030" spans="1:16" x14ac:dyDescent="0.2">
      <c r="A1030" t="s">
        <v>3169</v>
      </c>
      <c r="B1030" s="1">
        <v>43063</v>
      </c>
      <c r="C1030" t="s">
        <v>16</v>
      </c>
      <c r="D1030" t="s">
        <v>26</v>
      </c>
      <c r="E1030" t="s">
        <v>48</v>
      </c>
      <c r="F1030" t="s">
        <v>35</v>
      </c>
      <c r="G1030" t="s">
        <v>20</v>
      </c>
      <c r="H1030" t="s">
        <v>115</v>
      </c>
      <c r="I1030" t="s">
        <v>28</v>
      </c>
      <c r="L1030" t="s">
        <v>106</v>
      </c>
      <c r="M1030" t="s">
        <v>22</v>
      </c>
      <c r="N1030" t="s">
        <v>24</v>
      </c>
      <c r="P1030" t="s">
        <v>3170</v>
      </c>
    </row>
    <row r="1031" spans="1:16" x14ac:dyDescent="0.2">
      <c r="A1031" t="s">
        <v>3171</v>
      </c>
      <c r="B1031" s="1">
        <v>43063</v>
      </c>
      <c r="C1031" t="s">
        <v>16</v>
      </c>
      <c r="D1031" t="s">
        <v>26</v>
      </c>
      <c r="E1031" t="s">
        <v>66</v>
      </c>
      <c r="F1031" t="s">
        <v>35</v>
      </c>
      <c r="G1031" t="s">
        <v>97</v>
      </c>
      <c r="H1031" t="s">
        <v>50</v>
      </c>
      <c r="I1031" t="s">
        <v>28</v>
      </c>
      <c r="K1031" t="s">
        <v>57</v>
      </c>
      <c r="L1031" t="s">
        <v>39</v>
      </c>
      <c r="M1031" t="s">
        <v>22</v>
      </c>
      <c r="N1031" t="s">
        <v>129</v>
      </c>
      <c r="O1031" t="s">
        <v>25</v>
      </c>
      <c r="P1031" t="s">
        <v>3172</v>
      </c>
    </row>
    <row r="1032" spans="1:16" x14ac:dyDescent="0.2">
      <c r="A1032" t="s">
        <v>3173</v>
      </c>
      <c r="B1032" s="1">
        <v>43063</v>
      </c>
      <c r="C1032" t="s">
        <v>16</v>
      </c>
      <c r="D1032" t="s">
        <v>54</v>
      </c>
      <c r="E1032" t="s">
        <v>96</v>
      </c>
      <c r="F1032" t="s">
        <v>35</v>
      </c>
      <c r="G1032" t="s">
        <v>49</v>
      </c>
      <c r="H1032" t="s">
        <v>115</v>
      </c>
      <c r="I1032" t="s">
        <v>28</v>
      </c>
      <c r="L1032" t="s">
        <v>106</v>
      </c>
      <c r="M1032" t="s">
        <v>40</v>
      </c>
      <c r="N1032" t="s">
        <v>129</v>
      </c>
      <c r="O1032" t="s">
        <v>25</v>
      </c>
      <c r="P1032" t="s">
        <v>3174</v>
      </c>
    </row>
    <row r="1033" spans="1:16" x14ac:dyDescent="0.2">
      <c r="A1033" t="s">
        <v>3175</v>
      </c>
      <c r="B1033" s="1">
        <v>43063</v>
      </c>
      <c r="C1033" t="s">
        <v>16</v>
      </c>
      <c r="D1033" t="s">
        <v>31</v>
      </c>
      <c r="E1033" t="s">
        <v>18</v>
      </c>
      <c r="F1033" t="s">
        <v>19</v>
      </c>
      <c r="G1033" t="s">
        <v>2589</v>
      </c>
      <c r="H1033" t="s">
        <v>44</v>
      </c>
      <c r="I1033" t="s">
        <v>28</v>
      </c>
      <c r="L1033" t="s">
        <v>29</v>
      </c>
      <c r="N1033" t="s">
        <v>30</v>
      </c>
      <c r="O1033" t="s">
        <v>88</v>
      </c>
      <c r="P1033" t="s">
        <v>3176</v>
      </c>
    </row>
    <row r="1034" spans="1:16" x14ac:dyDescent="0.2">
      <c r="A1034" t="s">
        <v>3177</v>
      </c>
      <c r="B1034" s="1">
        <v>43063</v>
      </c>
      <c r="C1034" t="s">
        <v>16</v>
      </c>
      <c r="F1034" t="s">
        <v>22</v>
      </c>
      <c r="G1034" t="s">
        <v>142</v>
      </c>
      <c r="I1034" t="s">
        <v>22</v>
      </c>
      <c r="L1034" t="s">
        <v>22</v>
      </c>
      <c r="N1034" t="s">
        <v>101</v>
      </c>
      <c r="P1034" t="s">
        <v>3178</v>
      </c>
    </row>
    <row r="1035" spans="1:16" x14ac:dyDescent="0.2">
      <c r="A1035" t="s">
        <v>3179</v>
      </c>
      <c r="B1035" s="1">
        <v>43062</v>
      </c>
      <c r="C1035" t="s">
        <v>16</v>
      </c>
      <c r="D1035" t="s">
        <v>31</v>
      </c>
      <c r="E1035" t="s">
        <v>55</v>
      </c>
      <c r="F1035" t="s">
        <v>19</v>
      </c>
      <c r="G1035" t="s">
        <v>2589</v>
      </c>
      <c r="H1035" t="s">
        <v>44</v>
      </c>
      <c r="I1035" t="s">
        <v>28</v>
      </c>
      <c r="L1035" t="s">
        <v>29</v>
      </c>
      <c r="N1035" t="s">
        <v>126</v>
      </c>
      <c r="P1035" t="s">
        <v>3180</v>
      </c>
    </row>
    <row r="1036" spans="1:16" x14ac:dyDescent="0.2">
      <c r="A1036" t="s">
        <v>3181</v>
      </c>
      <c r="B1036" s="1">
        <v>43061</v>
      </c>
      <c r="C1036" t="s">
        <v>16</v>
      </c>
      <c r="D1036" t="s">
        <v>26</v>
      </c>
      <c r="E1036" t="s">
        <v>55</v>
      </c>
      <c r="F1036" t="s">
        <v>35</v>
      </c>
      <c r="G1036" t="s">
        <v>1185</v>
      </c>
      <c r="H1036" t="s">
        <v>162</v>
      </c>
      <c r="I1036" t="s">
        <v>84</v>
      </c>
      <c r="K1036" t="s">
        <v>355</v>
      </c>
      <c r="L1036" t="s">
        <v>138</v>
      </c>
      <c r="M1036" t="s">
        <v>22</v>
      </c>
      <c r="N1036" t="s">
        <v>669</v>
      </c>
      <c r="P1036" t="s">
        <v>3182</v>
      </c>
    </row>
    <row r="1037" spans="1:16" x14ac:dyDescent="0.2">
      <c r="A1037" t="s">
        <v>3183</v>
      </c>
      <c r="B1037" s="1">
        <v>43061</v>
      </c>
      <c r="C1037" t="s">
        <v>16</v>
      </c>
      <c r="D1037" t="s">
        <v>17</v>
      </c>
      <c r="E1037" t="s">
        <v>300</v>
      </c>
      <c r="F1037" t="s">
        <v>35</v>
      </c>
      <c r="G1037" t="s">
        <v>2889</v>
      </c>
      <c r="H1037" t="s">
        <v>115</v>
      </c>
      <c r="I1037" t="s">
        <v>28</v>
      </c>
      <c r="L1037" t="s">
        <v>106</v>
      </c>
      <c r="N1037" t="s">
        <v>126</v>
      </c>
      <c r="P1037" t="s">
        <v>3184</v>
      </c>
    </row>
    <row r="1038" spans="1:16" x14ac:dyDescent="0.2">
      <c r="A1038" t="s">
        <v>3185</v>
      </c>
      <c r="B1038" s="1">
        <v>43060</v>
      </c>
      <c r="C1038" t="s">
        <v>16</v>
      </c>
      <c r="D1038" t="s">
        <v>26</v>
      </c>
      <c r="F1038" t="s">
        <v>19</v>
      </c>
      <c r="G1038" t="s">
        <v>605</v>
      </c>
      <c r="H1038" t="s">
        <v>115</v>
      </c>
      <c r="I1038" t="s">
        <v>28</v>
      </c>
      <c r="L1038" t="s">
        <v>39</v>
      </c>
      <c r="M1038" t="s">
        <v>22</v>
      </c>
      <c r="N1038" t="s">
        <v>126</v>
      </c>
      <c r="P1038" t="s">
        <v>3186</v>
      </c>
    </row>
    <row r="1039" spans="1:16" x14ac:dyDescent="0.2">
      <c r="A1039" t="s">
        <v>3187</v>
      </c>
      <c r="B1039" s="1">
        <v>43060</v>
      </c>
      <c r="C1039" t="s">
        <v>16</v>
      </c>
      <c r="D1039" t="s">
        <v>95</v>
      </c>
      <c r="F1039" t="s">
        <v>35</v>
      </c>
      <c r="G1039" t="s">
        <v>114</v>
      </c>
      <c r="H1039" t="s">
        <v>21</v>
      </c>
      <c r="I1039" t="s">
        <v>28</v>
      </c>
      <c r="L1039" t="s">
        <v>106</v>
      </c>
      <c r="M1039" t="s">
        <v>22</v>
      </c>
      <c r="N1039" t="s">
        <v>319</v>
      </c>
      <c r="P1039" t="s">
        <v>3188</v>
      </c>
    </row>
    <row r="1040" spans="1:16" x14ac:dyDescent="0.2">
      <c r="A1040" t="s">
        <v>3189</v>
      </c>
      <c r="B1040" s="1">
        <v>43059</v>
      </c>
      <c r="C1040" t="s">
        <v>16</v>
      </c>
      <c r="D1040" t="s">
        <v>26</v>
      </c>
      <c r="E1040" t="s">
        <v>96</v>
      </c>
      <c r="F1040" t="s">
        <v>35</v>
      </c>
      <c r="G1040" t="s">
        <v>174</v>
      </c>
      <c r="H1040" t="s">
        <v>21</v>
      </c>
      <c r="I1040" t="s">
        <v>28</v>
      </c>
      <c r="K1040" t="s">
        <v>67</v>
      </c>
      <c r="L1040" t="s">
        <v>106</v>
      </c>
      <c r="M1040" t="s">
        <v>22</v>
      </c>
      <c r="N1040" t="s">
        <v>107</v>
      </c>
      <c r="O1040" t="s">
        <v>63</v>
      </c>
      <c r="P1040" t="s">
        <v>3190</v>
      </c>
    </row>
    <row r="1041" spans="1:16" x14ac:dyDescent="0.2">
      <c r="A1041" t="s">
        <v>3191</v>
      </c>
      <c r="B1041" s="1">
        <v>43059</v>
      </c>
      <c r="C1041" t="s">
        <v>16</v>
      </c>
      <c r="D1041" t="s">
        <v>34</v>
      </c>
      <c r="E1041" t="s">
        <v>96</v>
      </c>
      <c r="F1041" t="s">
        <v>35</v>
      </c>
      <c r="G1041" t="s">
        <v>1290</v>
      </c>
      <c r="H1041" t="s">
        <v>162</v>
      </c>
      <c r="I1041" t="s">
        <v>28</v>
      </c>
      <c r="K1041" t="s">
        <v>67</v>
      </c>
      <c r="L1041" t="s">
        <v>106</v>
      </c>
      <c r="N1041" t="s">
        <v>24</v>
      </c>
      <c r="O1041" t="s">
        <v>88</v>
      </c>
      <c r="P1041" t="s">
        <v>3192</v>
      </c>
    </row>
    <row r="1042" spans="1:16" x14ac:dyDescent="0.2">
      <c r="A1042" t="s">
        <v>3193</v>
      </c>
      <c r="B1042" s="1">
        <v>43059</v>
      </c>
      <c r="C1042" t="s">
        <v>16</v>
      </c>
      <c r="D1042" t="s">
        <v>34</v>
      </c>
      <c r="E1042" t="s">
        <v>55</v>
      </c>
      <c r="F1042" t="s">
        <v>35</v>
      </c>
      <c r="G1042" t="s">
        <v>77</v>
      </c>
      <c r="H1042" t="s">
        <v>21</v>
      </c>
      <c r="I1042" t="s">
        <v>28</v>
      </c>
      <c r="K1042" t="s">
        <v>72</v>
      </c>
      <c r="L1042" t="s">
        <v>39</v>
      </c>
      <c r="N1042" t="s">
        <v>227</v>
      </c>
      <c r="P1042" t="s">
        <v>3194</v>
      </c>
    </row>
    <row r="1043" spans="1:16" x14ac:dyDescent="0.2">
      <c r="A1043" t="s">
        <v>3195</v>
      </c>
      <c r="B1043" s="1">
        <v>43059</v>
      </c>
      <c r="C1043" t="s">
        <v>16</v>
      </c>
      <c r="D1043" t="s">
        <v>31</v>
      </c>
      <c r="F1043" t="s">
        <v>19</v>
      </c>
      <c r="G1043" t="s">
        <v>77</v>
      </c>
      <c r="H1043" t="s">
        <v>21</v>
      </c>
      <c r="I1043" t="s">
        <v>28</v>
      </c>
      <c r="L1043" t="s">
        <v>29</v>
      </c>
      <c r="N1043" t="s">
        <v>30</v>
      </c>
      <c r="P1043" t="s">
        <v>3196</v>
      </c>
    </row>
    <row r="1044" spans="1:16" x14ac:dyDescent="0.2">
      <c r="A1044" t="s">
        <v>3197</v>
      </c>
      <c r="B1044" s="1">
        <v>43059</v>
      </c>
      <c r="C1044" t="s">
        <v>16</v>
      </c>
      <c r="D1044" t="s">
        <v>31</v>
      </c>
      <c r="F1044" t="s">
        <v>19</v>
      </c>
      <c r="G1044" t="s">
        <v>20</v>
      </c>
      <c r="H1044" t="s">
        <v>50</v>
      </c>
      <c r="I1044" t="s">
        <v>28</v>
      </c>
      <c r="L1044" t="s">
        <v>29</v>
      </c>
      <c r="N1044" t="s">
        <v>30</v>
      </c>
      <c r="P1044" t="s">
        <v>3198</v>
      </c>
    </row>
    <row r="1045" spans="1:16" x14ac:dyDescent="0.2">
      <c r="A1045" t="s">
        <v>3199</v>
      </c>
      <c r="B1045" s="1">
        <v>43059</v>
      </c>
      <c r="C1045" t="s">
        <v>16</v>
      </c>
      <c r="D1045" t="s">
        <v>54</v>
      </c>
      <c r="E1045" t="s">
        <v>55</v>
      </c>
      <c r="F1045" t="s">
        <v>35</v>
      </c>
      <c r="G1045" t="s">
        <v>105</v>
      </c>
      <c r="H1045" t="s">
        <v>21</v>
      </c>
      <c r="I1045" t="s">
        <v>84</v>
      </c>
      <c r="K1045" t="s">
        <v>355</v>
      </c>
      <c r="L1045" t="s">
        <v>138</v>
      </c>
      <c r="N1045" t="s">
        <v>129</v>
      </c>
      <c r="P1045" t="s">
        <v>3200</v>
      </c>
    </row>
    <row r="1046" spans="1:16" x14ac:dyDescent="0.2">
      <c r="A1046" t="s">
        <v>3201</v>
      </c>
      <c r="B1046" s="1">
        <v>43059</v>
      </c>
      <c r="C1046" t="s">
        <v>16</v>
      </c>
      <c r="D1046" t="s">
        <v>26</v>
      </c>
      <c r="F1046" t="s">
        <v>35</v>
      </c>
      <c r="G1046" t="s">
        <v>49</v>
      </c>
      <c r="H1046" t="s">
        <v>21</v>
      </c>
      <c r="I1046" t="s">
        <v>28</v>
      </c>
      <c r="K1046" t="s">
        <v>67</v>
      </c>
      <c r="L1046" t="s">
        <v>237</v>
      </c>
      <c r="M1046" t="s">
        <v>22</v>
      </c>
      <c r="N1046" t="s">
        <v>30</v>
      </c>
      <c r="P1046" t="s">
        <v>3202</v>
      </c>
    </row>
    <row r="1047" spans="1:16" x14ac:dyDescent="0.2">
      <c r="A1047" t="s">
        <v>3203</v>
      </c>
      <c r="B1047" s="1">
        <v>43059</v>
      </c>
      <c r="C1047" t="s">
        <v>16</v>
      </c>
      <c r="D1047" t="s">
        <v>26</v>
      </c>
      <c r="E1047" t="s">
        <v>66</v>
      </c>
      <c r="F1047" t="s">
        <v>35</v>
      </c>
      <c r="G1047" t="s">
        <v>36</v>
      </c>
      <c r="H1047" t="s">
        <v>21</v>
      </c>
      <c r="I1047" t="s">
        <v>28</v>
      </c>
      <c r="L1047" t="s">
        <v>39</v>
      </c>
      <c r="M1047" t="s">
        <v>139</v>
      </c>
      <c r="N1047" t="s">
        <v>227</v>
      </c>
      <c r="P1047" t="s">
        <v>3204</v>
      </c>
    </row>
    <row r="1048" spans="1:16" x14ac:dyDescent="0.2">
      <c r="A1048" t="s">
        <v>3205</v>
      </c>
      <c r="B1048" s="1">
        <v>43056</v>
      </c>
      <c r="C1048" t="s">
        <v>16</v>
      </c>
      <c r="E1048" t="s">
        <v>104</v>
      </c>
      <c r="F1048" t="s">
        <v>35</v>
      </c>
      <c r="G1048" t="s">
        <v>3206</v>
      </c>
      <c r="H1048" t="s">
        <v>44</v>
      </c>
      <c r="I1048" t="s">
        <v>28</v>
      </c>
      <c r="K1048" t="s">
        <v>67</v>
      </c>
      <c r="L1048" t="s">
        <v>39</v>
      </c>
      <c r="M1048" t="s">
        <v>57</v>
      </c>
      <c r="N1048" t="s">
        <v>261</v>
      </c>
      <c r="P1048" t="s">
        <v>3207</v>
      </c>
    </row>
    <row r="1049" spans="1:16" x14ac:dyDescent="0.2">
      <c r="A1049" t="s">
        <v>3208</v>
      </c>
      <c r="B1049" s="1">
        <v>43056</v>
      </c>
      <c r="C1049" t="s">
        <v>16</v>
      </c>
      <c r="E1049" t="s">
        <v>48</v>
      </c>
      <c r="F1049" t="s">
        <v>35</v>
      </c>
      <c r="G1049" t="s">
        <v>3123</v>
      </c>
      <c r="H1049" t="s">
        <v>50</v>
      </c>
      <c r="I1049" t="s">
        <v>28</v>
      </c>
      <c r="J1049" t="s">
        <v>137</v>
      </c>
      <c r="L1049" t="s">
        <v>39</v>
      </c>
      <c r="N1049" t="s">
        <v>17</v>
      </c>
      <c r="P1049" t="s">
        <v>3209</v>
      </c>
    </row>
    <row r="1050" spans="1:16" x14ac:dyDescent="0.2">
      <c r="A1050" t="s">
        <v>3210</v>
      </c>
      <c r="B1050" s="1">
        <v>43056</v>
      </c>
      <c r="C1050" t="s">
        <v>16</v>
      </c>
      <c r="D1050" t="s">
        <v>31</v>
      </c>
      <c r="E1050" t="s">
        <v>18</v>
      </c>
      <c r="F1050" t="s">
        <v>19</v>
      </c>
      <c r="G1050" t="s">
        <v>2589</v>
      </c>
      <c r="H1050" t="s">
        <v>44</v>
      </c>
      <c r="I1050" t="s">
        <v>28</v>
      </c>
      <c r="L1050" t="s">
        <v>23</v>
      </c>
      <c r="M1050" t="s">
        <v>32</v>
      </c>
      <c r="N1050" t="s">
        <v>30</v>
      </c>
      <c r="P1050" t="s">
        <v>3211</v>
      </c>
    </row>
    <row r="1051" spans="1:16" x14ac:dyDescent="0.2">
      <c r="A1051" t="s">
        <v>3212</v>
      </c>
      <c r="B1051" s="1">
        <v>43056</v>
      </c>
      <c r="C1051" t="s">
        <v>16</v>
      </c>
      <c r="F1051" t="s">
        <v>22</v>
      </c>
      <c r="G1051" t="s">
        <v>719</v>
      </c>
      <c r="I1051" t="s">
        <v>22</v>
      </c>
      <c r="L1051" t="s">
        <v>22</v>
      </c>
      <c r="N1051" t="s">
        <v>17</v>
      </c>
      <c r="P1051" t="s">
        <v>3213</v>
      </c>
    </row>
    <row r="1052" spans="1:16" x14ac:dyDescent="0.2">
      <c r="A1052" t="s">
        <v>3214</v>
      </c>
      <c r="B1052" s="1">
        <v>43056</v>
      </c>
      <c r="C1052" t="s">
        <v>16</v>
      </c>
      <c r="D1052" t="s">
        <v>31</v>
      </c>
      <c r="F1052" t="s">
        <v>19</v>
      </c>
      <c r="G1052" t="s">
        <v>2889</v>
      </c>
      <c r="H1052" t="s">
        <v>44</v>
      </c>
      <c r="I1052" t="s">
        <v>28</v>
      </c>
      <c r="K1052" t="s">
        <v>67</v>
      </c>
      <c r="L1052" t="s">
        <v>29</v>
      </c>
      <c r="N1052" t="s">
        <v>126</v>
      </c>
      <c r="P1052" t="s">
        <v>3215</v>
      </c>
    </row>
    <row r="1053" spans="1:16" x14ac:dyDescent="0.2">
      <c r="A1053" t="s">
        <v>3216</v>
      </c>
      <c r="B1053" s="1">
        <v>43056</v>
      </c>
      <c r="C1053" t="s">
        <v>16</v>
      </c>
      <c r="D1053" t="s">
        <v>26</v>
      </c>
      <c r="F1053" t="s">
        <v>19</v>
      </c>
      <c r="G1053" t="s">
        <v>3065</v>
      </c>
      <c r="H1053" t="s">
        <v>37</v>
      </c>
      <c r="I1053" t="s">
        <v>28</v>
      </c>
      <c r="L1053" t="s">
        <v>39</v>
      </c>
      <c r="M1053" t="s">
        <v>22</v>
      </c>
      <c r="N1053" t="s">
        <v>126</v>
      </c>
      <c r="P1053" t="s">
        <v>3217</v>
      </c>
    </row>
    <row r="1054" spans="1:16" x14ac:dyDescent="0.2">
      <c r="A1054" t="s">
        <v>3218</v>
      </c>
      <c r="B1054" s="1">
        <v>43056</v>
      </c>
      <c r="C1054" t="s">
        <v>16</v>
      </c>
      <c r="D1054" t="s">
        <v>31</v>
      </c>
      <c r="F1054" t="s">
        <v>19</v>
      </c>
      <c r="G1054" t="s">
        <v>2895</v>
      </c>
      <c r="H1054" t="s">
        <v>115</v>
      </c>
      <c r="I1054" t="s">
        <v>28</v>
      </c>
      <c r="L1054" t="s">
        <v>29</v>
      </c>
      <c r="N1054" t="s">
        <v>30</v>
      </c>
      <c r="P1054" t="s">
        <v>3219</v>
      </c>
    </row>
    <row r="1055" spans="1:16" x14ac:dyDescent="0.2">
      <c r="A1055" t="s">
        <v>3220</v>
      </c>
      <c r="B1055" s="1">
        <v>43056</v>
      </c>
      <c r="C1055" t="s">
        <v>16</v>
      </c>
      <c r="D1055" t="s">
        <v>54</v>
      </c>
      <c r="E1055" t="s">
        <v>300</v>
      </c>
      <c r="F1055" t="s">
        <v>35</v>
      </c>
      <c r="G1055" t="s">
        <v>185</v>
      </c>
      <c r="H1055" t="s">
        <v>44</v>
      </c>
      <c r="I1055" t="s">
        <v>28</v>
      </c>
      <c r="L1055" t="s">
        <v>106</v>
      </c>
      <c r="N1055" t="s">
        <v>129</v>
      </c>
      <c r="P1055" t="s">
        <v>3221</v>
      </c>
    </row>
    <row r="1056" spans="1:16" x14ac:dyDescent="0.2">
      <c r="A1056" t="s">
        <v>3222</v>
      </c>
      <c r="B1056" s="1">
        <v>43055</v>
      </c>
      <c r="C1056" t="s">
        <v>16</v>
      </c>
      <c r="D1056" t="s">
        <v>34</v>
      </c>
      <c r="E1056" t="s">
        <v>17</v>
      </c>
      <c r="F1056" t="s">
        <v>35</v>
      </c>
      <c r="G1056" t="s">
        <v>36</v>
      </c>
      <c r="H1056" t="s">
        <v>50</v>
      </c>
      <c r="I1056" t="s">
        <v>28</v>
      </c>
      <c r="K1056" t="s">
        <v>57</v>
      </c>
      <c r="L1056" t="s">
        <v>39</v>
      </c>
      <c r="M1056" t="s">
        <v>22</v>
      </c>
      <c r="N1056" t="s">
        <v>62</v>
      </c>
      <c r="P1056" t="s">
        <v>3223</v>
      </c>
    </row>
    <row r="1057" spans="1:16" x14ac:dyDescent="0.2">
      <c r="A1057" t="s">
        <v>3224</v>
      </c>
      <c r="B1057" s="1">
        <v>43055</v>
      </c>
      <c r="C1057" t="s">
        <v>16</v>
      </c>
      <c r="D1057" t="s">
        <v>17</v>
      </c>
      <c r="F1057" t="s">
        <v>35</v>
      </c>
      <c r="G1057" t="s">
        <v>125</v>
      </c>
      <c r="H1057" t="s">
        <v>162</v>
      </c>
      <c r="I1057" t="s">
        <v>28</v>
      </c>
      <c r="L1057" t="s">
        <v>106</v>
      </c>
      <c r="N1057" t="s">
        <v>98</v>
      </c>
      <c r="P1057" t="s">
        <v>3225</v>
      </c>
    </row>
    <row r="1058" spans="1:16" x14ac:dyDescent="0.2">
      <c r="A1058" t="s">
        <v>3226</v>
      </c>
      <c r="B1058" s="1">
        <v>43055</v>
      </c>
      <c r="C1058" t="s">
        <v>16</v>
      </c>
      <c r="D1058" t="s">
        <v>31</v>
      </c>
      <c r="E1058" t="s">
        <v>66</v>
      </c>
      <c r="F1058" t="s">
        <v>35</v>
      </c>
      <c r="G1058" t="s">
        <v>70</v>
      </c>
      <c r="H1058" t="s">
        <v>44</v>
      </c>
      <c r="I1058" t="s">
        <v>28</v>
      </c>
      <c r="K1058" t="s">
        <v>72</v>
      </c>
      <c r="L1058" t="s">
        <v>138</v>
      </c>
      <c r="M1058" t="s">
        <v>139</v>
      </c>
      <c r="N1058" t="s">
        <v>73</v>
      </c>
      <c r="P1058" t="s">
        <v>3227</v>
      </c>
    </row>
    <row r="1059" spans="1:16" x14ac:dyDescent="0.2">
      <c r="A1059" t="s">
        <v>3228</v>
      </c>
      <c r="B1059" s="1">
        <v>43055</v>
      </c>
      <c r="C1059" t="s">
        <v>16</v>
      </c>
      <c r="D1059" t="s">
        <v>31</v>
      </c>
      <c r="E1059" t="s">
        <v>18</v>
      </c>
      <c r="F1059" t="s">
        <v>19</v>
      </c>
      <c r="G1059" t="s">
        <v>605</v>
      </c>
      <c r="H1059" t="s">
        <v>115</v>
      </c>
      <c r="I1059" t="s">
        <v>28</v>
      </c>
      <c r="L1059" t="s">
        <v>391</v>
      </c>
      <c r="N1059" t="s">
        <v>30</v>
      </c>
      <c r="O1059" t="s">
        <v>25</v>
      </c>
      <c r="P1059" t="s">
        <v>3229</v>
      </c>
    </row>
    <row r="1060" spans="1:16" x14ac:dyDescent="0.2">
      <c r="A1060" t="s">
        <v>3230</v>
      </c>
      <c r="B1060" s="1">
        <v>43054</v>
      </c>
      <c r="C1060" t="s">
        <v>16</v>
      </c>
      <c r="D1060" t="s">
        <v>95</v>
      </c>
      <c r="E1060" t="s">
        <v>66</v>
      </c>
      <c r="F1060" t="s">
        <v>35</v>
      </c>
      <c r="G1060" t="s">
        <v>142</v>
      </c>
      <c r="H1060" t="s">
        <v>44</v>
      </c>
      <c r="I1060" t="s">
        <v>28</v>
      </c>
      <c r="L1060" t="s">
        <v>138</v>
      </c>
      <c r="M1060" t="s">
        <v>32</v>
      </c>
      <c r="N1060" t="s">
        <v>319</v>
      </c>
      <c r="P1060" t="s">
        <v>3231</v>
      </c>
    </row>
    <row r="1061" spans="1:16" x14ac:dyDescent="0.2">
      <c r="A1061" t="s">
        <v>3232</v>
      </c>
      <c r="B1061" s="1">
        <v>43054</v>
      </c>
      <c r="C1061" t="s">
        <v>16</v>
      </c>
      <c r="D1061" t="s">
        <v>17</v>
      </c>
      <c r="E1061" t="s">
        <v>55</v>
      </c>
      <c r="F1061" t="s">
        <v>35</v>
      </c>
      <c r="G1061" t="s">
        <v>590</v>
      </c>
      <c r="H1061" t="s">
        <v>50</v>
      </c>
      <c r="I1061" t="s">
        <v>28</v>
      </c>
      <c r="L1061" t="s">
        <v>39</v>
      </c>
      <c r="M1061" t="s">
        <v>22</v>
      </c>
      <c r="N1061" t="s">
        <v>129</v>
      </c>
      <c r="P1061" t="s">
        <v>3233</v>
      </c>
    </row>
    <row r="1062" spans="1:16" x14ac:dyDescent="0.2">
      <c r="A1062" t="s">
        <v>3234</v>
      </c>
      <c r="B1062" s="1">
        <v>43053</v>
      </c>
      <c r="C1062" t="s">
        <v>16</v>
      </c>
      <c r="D1062" t="s">
        <v>95</v>
      </c>
      <c r="F1062" t="s">
        <v>35</v>
      </c>
      <c r="G1062" t="s">
        <v>20</v>
      </c>
      <c r="H1062" t="s">
        <v>37</v>
      </c>
      <c r="I1062" t="s">
        <v>28</v>
      </c>
      <c r="L1062" t="s">
        <v>215</v>
      </c>
      <c r="N1062" t="s">
        <v>85</v>
      </c>
      <c r="P1062" t="s">
        <v>3235</v>
      </c>
    </row>
    <row r="1063" spans="1:16" x14ac:dyDescent="0.2">
      <c r="A1063" t="s">
        <v>3236</v>
      </c>
      <c r="B1063" s="1">
        <v>43053</v>
      </c>
      <c r="C1063" t="s">
        <v>16</v>
      </c>
      <c r="D1063" t="s">
        <v>17</v>
      </c>
      <c r="F1063" t="s">
        <v>35</v>
      </c>
      <c r="G1063" t="s">
        <v>328</v>
      </c>
      <c r="H1063" t="s">
        <v>44</v>
      </c>
      <c r="I1063" t="s">
        <v>28</v>
      </c>
      <c r="L1063" t="s">
        <v>39</v>
      </c>
      <c r="N1063" t="s">
        <v>98</v>
      </c>
      <c r="P1063" t="s">
        <v>3237</v>
      </c>
    </row>
    <row r="1064" spans="1:16" x14ac:dyDescent="0.2">
      <c r="A1064" t="s">
        <v>3238</v>
      </c>
      <c r="B1064" s="1">
        <v>43050</v>
      </c>
      <c r="C1064" t="s">
        <v>16</v>
      </c>
      <c r="D1064" t="s">
        <v>54</v>
      </c>
      <c r="E1064" t="s">
        <v>48</v>
      </c>
      <c r="F1064" t="s">
        <v>19</v>
      </c>
      <c r="G1064" t="s">
        <v>49</v>
      </c>
      <c r="H1064" t="s">
        <v>115</v>
      </c>
      <c r="I1064" t="s">
        <v>28</v>
      </c>
      <c r="L1064" t="s">
        <v>39</v>
      </c>
      <c r="M1064" t="s">
        <v>57</v>
      </c>
      <c r="N1064" t="s">
        <v>98</v>
      </c>
      <c r="P1064" t="s">
        <v>3239</v>
      </c>
    </row>
    <row r="1065" spans="1:16" x14ac:dyDescent="0.2">
      <c r="A1065" t="s">
        <v>3240</v>
      </c>
      <c r="B1065" s="1">
        <v>43050</v>
      </c>
      <c r="C1065" t="s">
        <v>16</v>
      </c>
      <c r="F1065" t="s">
        <v>22</v>
      </c>
      <c r="G1065" t="s">
        <v>114</v>
      </c>
      <c r="I1065" t="s">
        <v>22</v>
      </c>
      <c r="L1065" t="s">
        <v>22</v>
      </c>
      <c r="N1065" t="s">
        <v>101</v>
      </c>
      <c r="P1065" t="s">
        <v>3241</v>
      </c>
    </row>
    <row r="1066" spans="1:16" x14ac:dyDescent="0.2">
      <c r="A1066" t="s">
        <v>3242</v>
      </c>
      <c r="B1066" s="1">
        <v>43049</v>
      </c>
      <c r="C1066" t="s">
        <v>16</v>
      </c>
      <c r="F1066" t="s">
        <v>22</v>
      </c>
      <c r="G1066" t="s">
        <v>2589</v>
      </c>
      <c r="I1066" t="s">
        <v>22</v>
      </c>
      <c r="L1066" t="s">
        <v>22</v>
      </c>
      <c r="N1066" t="s">
        <v>30</v>
      </c>
      <c r="P1066" t="s">
        <v>3243</v>
      </c>
    </row>
    <row r="1067" spans="1:16" x14ac:dyDescent="0.2">
      <c r="A1067" t="s">
        <v>3244</v>
      </c>
      <c r="B1067" s="1">
        <v>43049</v>
      </c>
      <c r="C1067" t="s">
        <v>16</v>
      </c>
      <c r="E1067" t="s">
        <v>55</v>
      </c>
      <c r="F1067" t="s">
        <v>35</v>
      </c>
      <c r="G1067" t="s">
        <v>719</v>
      </c>
      <c r="H1067" t="s">
        <v>50</v>
      </c>
      <c r="I1067" t="s">
        <v>84</v>
      </c>
      <c r="K1067" t="s">
        <v>67</v>
      </c>
      <c r="L1067" t="s">
        <v>138</v>
      </c>
      <c r="M1067" t="s">
        <v>139</v>
      </c>
      <c r="N1067" t="s">
        <v>107</v>
      </c>
      <c r="P1067" t="s">
        <v>3245</v>
      </c>
    </row>
    <row r="1068" spans="1:16" x14ac:dyDescent="0.2">
      <c r="A1068" t="s">
        <v>3246</v>
      </c>
      <c r="B1068" s="1">
        <v>43049</v>
      </c>
      <c r="C1068" t="s">
        <v>16</v>
      </c>
      <c r="D1068" t="s">
        <v>26</v>
      </c>
      <c r="F1068" t="s">
        <v>35</v>
      </c>
      <c r="G1068" t="s">
        <v>1156</v>
      </c>
      <c r="H1068" t="s">
        <v>50</v>
      </c>
      <c r="I1068" t="s">
        <v>84</v>
      </c>
      <c r="L1068" t="s">
        <v>39</v>
      </c>
      <c r="M1068" t="s">
        <v>32</v>
      </c>
      <c r="N1068" t="s">
        <v>58</v>
      </c>
      <c r="P1068" t="s">
        <v>3247</v>
      </c>
    </row>
    <row r="1069" spans="1:16" x14ac:dyDescent="0.2">
      <c r="A1069" t="s">
        <v>3248</v>
      </c>
      <c r="B1069" s="1">
        <v>43049</v>
      </c>
      <c r="C1069" t="s">
        <v>16</v>
      </c>
      <c r="D1069" t="s">
        <v>17</v>
      </c>
      <c r="F1069" t="s">
        <v>19</v>
      </c>
      <c r="G1069" t="s">
        <v>1532</v>
      </c>
      <c r="H1069" t="s">
        <v>162</v>
      </c>
      <c r="I1069" t="s">
        <v>84</v>
      </c>
      <c r="L1069" t="s">
        <v>39</v>
      </c>
      <c r="N1069" t="s">
        <v>17</v>
      </c>
      <c r="P1069" t="s">
        <v>3249</v>
      </c>
    </row>
    <row r="1070" spans="1:16" x14ac:dyDescent="0.2">
      <c r="A1070" t="s">
        <v>3250</v>
      </c>
      <c r="B1070" s="1">
        <v>43049</v>
      </c>
      <c r="C1070" t="s">
        <v>16</v>
      </c>
      <c r="F1070" t="s">
        <v>19</v>
      </c>
      <c r="G1070" t="s">
        <v>27</v>
      </c>
      <c r="H1070" t="s">
        <v>50</v>
      </c>
      <c r="I1070" t="s">
        <v>28</v>
      </c>
      <c r="L1070" t="s">
        <v>29</v>
      </c>
      <c r="N1070" t="s">
        <v>30</v>
      </c>
      <c r="P1070" t="s">
        <v>3251</v>
      </c>
    </row>
    <row r="1071" spans="1:16" x14ac:dyDescent="0.2">
      <c r="A1071" t="s">
        <v>3252</v>
      </c>
      <c r="B1071" s="1">
        <v>43049</v>
      </c>
      <c r="C1071" t="s">
        <v>16</v>
      </c>
      <c r="F1071" t="s">
        <v>22</v>
      </c>
      <c r="G1071" t="s">
        <v>36</v>
      </c>
      <c r="I1071" t="s">
        <v>22</v>
      </c>
      <c r="L1071" t="s">
        <v>22</v>
      </c>
      <c r="N1071" t="s">
        <v>101</v>
      </c>
      <c r="P1071" t="s">
        <v>3253</v>
      </c>
    </row>
    <row r="1072" spans="1:16" x14ac:dyDescent="0.2">
      <c r="A1072" t="s">
        <v>3254</v>
      </c>
      <c r="B1072" s="1">
        <v>43049</v>
      </c>
      <c r="C1072" t="s">
        <v>16</v>
      </c>
      <c r="D1072" t="s">
        <v>34</v>
      </c>
      <c r="E1072" t="s">
        <v>55</v>
      </c>
      <c r="F1072" t="s">
        <v>35</v>
      </c>
      <c r="G1072" t="s">
        <v>114</v>
      </c>
      <c r="H1072" t="s">
        <v>115</v>
      </c>
      <c r="I1072" t="s">
        <v>28</v>
      </c>
      <c r="K1072" t="s">
        <v>67</v>
      </c>
      <c r="L1072" t="s">
        <v>39</v>
      </c>
      <c r="N1072" t="s">
        <v>24</v>
      </c>
      <c r="P1072" t="s">
        <v>3255</v>
      </c>
    </row>
    <row r="1073" spans="1:16" x14ac:dyDescent="0.2">
      <c r="A1073" t="s">
        <v>3256</v>
      </c>
      <c r="B1073" s="1">
        <v>43048</v>
      </c>
      <c r="C1073" t="s">
        <v>16</v>
      </c>
      <c r="D1073" t="s">
        <v>54</v>
      </c>
      <c r="F1073" t="s">
        <v>35</v>
      </c>
      <c r="G1073" t="s">
        <v>3123</v>
      </c>
      <c r="H1073" t="s">
        <v>44</v>
      </c>
      <c r="I1073" t="s">
        <v>28</v>
      </c>
      <c r="K1073" t="s">
        <v>72</v>
      </c>
      <c r="L1073" t="s">
        <v>39</v>
      </c>
      <c r="M1073" t="s">
        <v>22</v>
      </c>
      <c r="N1073" t="s">
        <v>254</v>
      </c>
      <c r="P1073" t="s">
        <v>3257</v>
      </c>
    </row>
    <row r="1074" spans="1:16" x14ac:dyDescent="0.2">
      <c r="A1074" t="s">
        <v>3258</v>
      </c>
      <c r="B1074" s="1">
        <v>43048</v>
      </c>
      <c r="C1074" t="s">
        <v>16</v>
      </c>
      <c r="F1074" t="s">
        <v>22</v>
      </c>
      <c r="G1074" t="s">
        <v>2589</v>
      </c>
      <c r="I1074" t="s">
        <v>22</v>
      </c>
      <c r="L1074" t="s">
        <v>22</v>
      </c>
      <c r="N1074" t="s">
        <v>30</v>
      </c>
      <c r="P1074" t="s">
        <v>3259</v>
      </c>
    </row>
    <row r="1075" spans="1:16" x14ac:dyDescent="0.2">
      <c r="A1075" t="s">
        <v>3260</v>
      </c>
      <c r="B1075" s="1">
        <v>43048</v>
      </c>
      <c r="C1075" t="s">
        <v>16</v>
      </c>
      <c r="F1075" t="s">
        <v>22</v>
      </c>
      <c r="G1075" t="s">
        <v>719</v>
      </c>
      <c r="I1075" t="s">
        <v>22</v>
      </c>
      <c r="L1075" t="s">
        <v>22</v>
      </c>
      <c r="N1075" t="s">
        <v>24</v>
      </c>
      <c r="P1075" t="s">
        <v>3261</v>
      </c>
    </row>
    <row r="1076" spans="1:16" x14ac:dyDescent="0.2">
      <c r="A1076" t="s">
        <v>3262</v>
      </c>
      <c r="B1076" s="1">
        <v>43048</v>
      </c>
      <c r="C1076" t="s">
        <v>16</v>
      </c>
      <c r="F1076" t="s">
        <v>22</v>
      </c>
      <c r="G1076" t="s">
        <v>1185</v>
      </c>
      <c r="I1076" t="s">
        <v>22</v>
      </c>
      <c r="L1076" t="s">
        <v>22</v>
      </c>
      <c r="N1076" t="s">
        <v>85</v>
      </c>
      <c r="P1076" t="s">
        <v>3263</v>
      </c>
    </row>
    <row r="1077" spans="1:16" x14ac:dyDescent="0.2">
      <c r="A1077" t="s">
        <v>3264</v>
      </c>
      <c r="B1077" s="1">
        <v>43048</v>
      </c>
      <c r="C1077" t="s">
        <v>16</v>
      </c>
      <c r="E1077" t="s">
        <v>96</v>
      </c>
      <c r="F1077" t="s">
        <v>35</v>
      </c>
      <c r="G1077" t="s">
        <v>118</v>
      </c>
      <c r="H1077" t="s">
        <v>21</v>
      </c>
      <c r="I1077" t="s">
        <v>28</v>
      </c>
      <c r="L1077" t="s">
        <v>39</v>
      </c>
      <c r="N1077" t="s">
        <v>85</v>
      </c>
      <c r="O1077" t="s">
        <v>25</v>
      </c>
      <c r="P1077" t="s">
        <v>3265</v>
      </c>
    </row>
    <row r="1078" spans="1:16" x14ac:dyDescent="0.2">
      <c r="A1078" t="s">
        <v>3266</v>
      </c>
      <c r="B1078" s="1">
        <v>43048</v>
      </c>
      <c r="C1078" t="s">
        <v>16</v>
      </c>
      <c r="E1078" t="s">
        <v>104</v>
      </c>
      <c r="F1078" t="s">
        <v>35</v>
      </c>
      <c r="G1078" t="s">
        <v>83</v>
      </c>
      <c r="H1078" t="s">
        <v>50</v>
      </c>
      <c r="I1078" t="s">
        <v>28</v>
      </c>
      <c r="K1078" t="s">
        <v>67</v>
      </c>
      <c r="L1078" t="s">
        <v>39</v>
      </c>
      <c r="N1078" t="s">
        <v>85</v>
      </c>
      <c r="P1078" t="s">
        <v>3267</v>
      </c>
    </row>
    <row r="1079" spans="1:16" x14ac:dyDescent="0.2">
      <c r="A1079" t="s">
        <v>3268</v>
      </c>
      <c r="B1079" s="1">
        <v>43048</v>
      </c>
      <c r="C1079" t="s">
        <v>16</v>
      </c>
      <c r="D1079" t="s">
        <v>26</v>
      </c>
      <c r="F1079" t="s">
        <v>35</v>
      </c>
      <c r="G1079" t="s">
        <v>182</v>
      </c>
      <c r="H1079" t="s">
        <v>21</v>
      </c>
      <c r="I1079" t="s">
        <v>28</v>
      </c>
      <c r="L1079" t="s">
        <v>106</v>
      </c>
      <c r="M1079" t="s">
        <v>139</v>
      </c>
      <c r="N1079" t="s">
        <v>111</v>
      </c>
      <c r="P1079" t="s">
        <v>3269</v>
      </c>
    </row>
    <row r="1080" spans="1:16" x14ac:dyDescent="0.2">
      <c r="A1080" t="s">
        <v>3270</v>
      </c>
      <c r="B1080" s="1">
        <v>43048</v>
      </c>
      <c r="C1080" t="s">
        <v>16</v>
      </c>
      <c r="D1080" t="s">
        <v>31</v>
      </c>
      <c r="F1080" t="s">
        <v>19</v>
      </c>
      <c r="G1080" t="s">
        <v>77</v>
      </c>
      <c r="H1080" t="s">
        <v>21</v>
      </c>
      <c r="I1080" t="s">
        <v>28</v>
      </c>
      <c r="K1080" t="s">
        <v>72</v>
      </c>
      <c r="L1080" t="s">
        <v>39</v>
      </c>
      <c r="N1080" t="s">
        <v>30</v>
      </c>
      <c r="P1080" t="s">
        <v>3271</v>
      </c>
    </row>
    <row r="1081" spans="1:16" x14ac:dyDescent="0.2">
      <c r="A1081" t="s">
        <v>3272</v>
      </c>
      <c r="B1081" s="1">
        <v>43048</v>
      </c>
      <c r="C1081" t="s">
        <v>16</v>
      </c>
      <c r="D1081" t="s">
        <v>95</v>
      </c>
      <c r="E1081" t="s">
        <v>104</v>
      </c>
      <c r="F1081" t="s">
        <v>35</v>
      </c>
      <c r="G1081" t="s">
        <v>2889</v>
      </c>
      <c r="H1081" t="s">
        <v>44</v>
      </c>
      <c r="I1081" t="s">
        <v>84</v>
      </c>
      <c r="L1081" t="s">
        <v>138</v>
      </c>
      <c r="M1081" t="s">
        <v>22</v>
      </c>
      <c r="N1081" t="s">
        <v>107</v>
      </c>
      <c r="P1081" t="s">
        <v>3273</v>
      </c>
    </row>
    <row r="1082" spans="1:16" x14ac:dyDescent="0.2">
      <c r="A1082" t="s">
        <v>3274</v>
      </c>
      <c r="B1082" s="1">
        <v>43047</v>
      </c>
      <c r="C1082" t="s">
        <v>16</v>
      </c>
      <c r="D1082" t="s">
        <v>31</v>
      </c>
      <c r="F1082" t="s">
        <v>19</v>
      </c>
      <c r="G1082" t="s">
        <v>77</v>
      </c>
      <c r="H1082" t="s">
        <v>21</v>
      </c>
      <c r="I1082" t="s">
        <v>28</v>
      </c>
      <c r="L1082" t="s">
        <v>29</v>
      </c>
      <c r="N1082" t="s">
        <v>30</v>
      </c>
      <c r="P1082" t="s">
        <v>3275</v>
      </c>
    </row>
    <row r="1083" spans="1:16" x14ac:dyDescent="0.2">
      <c r="A1083" t="s">
        <v>3276</v>
      </c>
      <c r="B1083" s="1">
        <v>43047</v>
      </c>
      <c r="C1083" t="s">
        <v>16</v>
      </c>
      <c r="D1083" t="s">
        <v>54</v>
      </c>
      <c r="E1083" t="s">
        <v>300</v>
      </c>
      <c r="F1083" t="s">
        <v>35</v>
      </c>
      <c r="G1083" t="s">
        <v>105</v>
      </c>
      <c r="H1083" t="s">
        <v>21</v>
      </c>
      <c r="I1083" t="s">
        <v>28</v>
      </c>
      <c r="L1083" t="s">
        <v>106</v>
      </c>
      <c r="M1083" t="s">
        <v>32</v>
      </c>
      <c r="N1083" t="s">
        <v>24</v>
      </c>
      <c r="P1083" t="s">
        <v>3277</v>
      </c>
    </row>
    <row r="1084" spans="1:16" x14ac:dyDescent="0.2">
      <c r="A1084" t="s">
        <v>3278</v>
      </c>
      <c r="B1084" s="1">
        <v>43044</v>
      </c>
      <c r="C1084" t="s">
        <v>16</v>
      </c>
      <c r="D1084" t="s">
        <v>34</v>
      </c>
      <c r="E1084" t="s">
        <v>55</v>
      </c>
      <c r="F1084" t="s">
        <v>35</v>
      </c>
      <c r="G1084" t="s">
        <v>174</v>
      </c>
      <c r="H1084" t="s">
        <v>50</v>
      </c>
      <c r="I1084" t="s">
        <v>28</v>
      </c>
      <c r="J1084" t="s">
        <v>137</v>
      </c>
      <c r="L1084" t="s">
        <v>138</v>
      </c>
      <c r="M1084" t="s">
        <v>22</v>
      </c>
      <c r="N1084" t="s">
        <v>107</v>
      </c>
      <c r="P1084" t="s">
        <v>3279</v>
      </c>
    </row>
    <row r="1085" spans="1:16" x14ac:dyDescent="0.2">
      <c r="A1085" t="s">
        <v>3280</v>
      </c>
      <c r="B1085" s="1">
        <v>43044</v>
      </c>
      <c r="C1085" t="s">
        <v>16</v>
      </c>
      <c r="D1085" t="s">
        <v>26</v>
      </c>
      <c r="E1085" t="s">
        <v>104</v>
      </c>
      <c r="F1085" t="s">
        <v>35</v>
      </c>
      <c r="G1085" t="s">
        <v>36</v>
      </c>
      <c r="H1085" t="s">
        <v>162</v>
      </c>
      <c r="I1085" t="s">
        <v>84</v>
      </c>
      <c r="L1085" t="s">
        <v>39</v>
      </c>
      <c r="M1085" t="s">
        <v>22</v>
      </c>
      <c r="N1085" t="s">
        <v>101</v>
      </c>
      <c r="P1085" t="s">
        <v>3281</v>
      </c>
    </row>
    <row r="1086" spans="1:16" x14ac:dyDescent="0.2">
      <c r="A1086" t="s">
        <v>3282</v>
      </c>
      <c r="B1086" s="1">
        <v>43043</v>
      </c>
      <c r="C1086" t="s">
        <v>16</v>
      </c>
      <c r="D1086" t="s">
        <v>26</v>
      </c>
      <c r="E1086" t="s">
        <v>18</v>
      </c>
      <c r="F1086" t="s">
        <v>35</v>
      </c>
      <c r="G1086" t="s">
        <v>554</v>
      </c>
      <c r="H1086" t="s">
        <v>50</v>
      </c>
      <c r="I1086" t="s">
        <v>28</v>
      </c>
      <c r="L1086" t="s">
        <v>39</v>
      </c>
      <c r="M1086" t="s">
        <v>22</v>
      </c>
      <c r="N1086" t="s">
        <v>201</v>
      </c>
      <c r="P1086" t="s">
        <v>3283</v>
      </c>
    </row>
    <row r="1087" spans="1:16" x14ac:dyDescent="0.2">
      <c r="A1087" t="s">
        <v>2698</v>
      </c>
      <c r="B1087" s="1">
        <v>43042</v>
      </c>
      <c r="C1087" t="s">
        <v>16</v>
      </c>
      <c r="F1087" t="s">
        <v>22</v>
      </c>
      <c r="G1087" t="s">
        <v>1156</v>
      </c>
      <c r="I1087" t="s">
        <v>22</v>
      </c>
      <c r="L1087" t="s">
        <v>22</v>
      </c>
      <c r="N1087" t="s">
        <v>129</v>
      </c>
      <c r="P1087" t="s">
        <v>3284</v>
      </c>
    </row>
    <row r="1088" spans="1:16" x14ac:dyDescent="0.2">
      <c r="A1088" t="s">
        <v>3285</v>
      </c>
      <c r="B1088" s="1">
        <v>43041</v>
      </c>
      <c r="C1088" t="s">
        <v>16</v>
      </c>
      <c r="F1088" t="s">
        <v>22</v>
      </c>
      <c r="G1088" t="s">
        <v>590</v>
      </c>
      <c r="I1088" t="s">
        <v>22</v>
      </c>
      <c r="L1088" t="s">
        <v>22</v>
      </c>
      <c r="N1088" t="s">
        <v>129</v>
      </c>
      <c r="P1088" t="s">
        <v>3286</v>
      </c>
    </row>
    <row r="1089" spans="1:16" x14ac:dyDescent="0.2">
      <c r="A1089" t="s">
        <v>3287</v>
      </c>
      <c r="B1089" s="1">
        <v>43041</v>
      </c>
      <c r="C1089" t="s">
        <v>16</v>
      </c>
      <c r="E1089" t="s">
        <v>300</v>
      </c>
      <c r="F1089" t="s">
        <v>35</v>
      </c>
      <c r="G1089" t="s">
        <v>185</v>
      </c>
      <c r="H1089" t="s">
        <v>21</v>
      </c>
      <c r="I1089" t="s">
        <v>28</v>
      </c>
      <c r="L1089" t="s">
        <v>106</v>
      </c>
      <c r="M1089" t="s">
        <v>334</v>
      </c>
      <c r="N1089" t="s">
        <v>129</v>
      </c>
      <c r="P1089" t="s">
        <v>3288</v>
      </c>
    </row>
    <row r="1090" spans="1:16" x14ac:dyDescent="0.2">
      <c r="A1090" t="s">
        <v>3289</v>
      </c>
      <c r="B1090" s="1">
        <v>43041</v>
      </c>
      <c r="C1090" t="s">
        <v>16</v>
      </c>
      <c r="D1090" t="s">
        <v>17</v>
      </c>
      <c r="F1090" t="s">
        <v>35</v>
      </c>
      <c r="G1090" t="s">
        <v>328</v>
      </c>
      <c r="H1090" t="s">
        <v>44</v>
      </c>
      <c r="I1090" t="s">
        <v>28</v>
      </c>
      <c r="L1090" t="s">
        <v>39</v>
      </c>
      <c r="M1090" t="s">
        <v>32</v>
      </c>
      <c r="N1090" t="s">
        <v>261</v>
      </c>
      <c r="P1090" t="s">
        <v>3290</v>
      </c>
    </row>
    <row r="1091" spans="1:16" x14ac:dyDescent="0.2">
      <c r="A1091" t="s">
        <v>3291</v>
      </c>
      <c r="B1091" s="1">
        <v>43040</v>
      </c>
      <c r="C1091" t="s">
        <v>16</v>
      </c>
      <c r="F1091" t="s">
        <v>22</v>
      </c>
      <c r="G1091" t="s">
        <v>1532</v>
      </c>
      <c r="I1091" t="s">
        <v>22</v>
      </c>
      <c r="L1091" t="s">
        <v>22</v>
      </c>
      <c r="N1091" t="s">
        <v>30</v>
      </c>
      <c r="P1091" t="s">
        <v>3292</v>
      </c>
    </row>
    <row r="1092" spans="1:16" x14ac:dyDescent="0.2">
      <c r="A1092" t="s">
        <v>3293</v>
      </c>
      <c r="B1092" s="1">
        <v>43039</v>
      </c>
      <c r="C1092" t="s">
        <v>16</v>
      </c>
      <c r="E1092" t="s">
        <v>300</v>
      </c>
      <c r="F1092" t="s">
        <v>35</v>
      </c>
      <c r="G1092" t="s">
        <v>77</v>
      </c>
      <c r="H1092" t="s">
        <v>21</v>
      </c>
      <c r="I1092" t="s">
        <v>28</v>
      </c>
      <c r="L1092" t="s">
        <v>39</v>
      </c>
      <c r="M1092" t="s">
        <v>32</v>
      </c>
      <c r="N1092" t="s">
        <v>669</v>
      </c>
      <c r="P1092" t="s">
        <v>3294</v>
      </c>
    </row>
    <row r="1093" spans="1:16" x14ac:dyDescent="0.2">
      <c r="A1093" t="s">
        <v>3295</v>
      </c>
      <c r="B1093" s="1">
        <v>43039</v>
      </c>
      <c r="C1093" t="s">
        <v>16</v>
      </c>
      <c r="F1093" t="s">
        <v>22</v>
      </c>
      <c r="G1093" t="s">
        <v>105</v>
      </c>
      <c r="I1093" t="s">
        <v>22</v>
      </c>
      <c r="L1093" t="s">
        <v>22</v>
      </c>
      <c r="N1093" t="s">
        <v>129</v>
      </c>
      <c r="P1093" t="s">
        <v>3296</v>
      </c>
    </row>
    <row r="1094" spans="1:16" x14ac:dyDescent="0.2">
      <c r="A1094" t="s">
        <v>3297</v>
      </c>
      <c r="B1094" s="1">
        <v>43039</v>
      </c>
      <c r="C1094" t="s">
        <v>16</v>
      </c>
      <c r="E1094" t="s">
        <v>55</v>
      </c>
      <c r="F1094" t="s">
        <v>35</v>
      </c>
      <c r="G1094" t="s">
        <v>105</v>
      </c>
      <c r="H1094" t="s">
        <v>50</v>
      </c>
      <c r="I1094" t="s">
        <v>28</v>
      </c>
      <c r="L1094" t="s">
        <v>106</v>
      </c>
      <c r="M1094" t="s">
        <v>139</v>
      </c>
      <c r="N1094" t="s">
        <v>129</v>
      </c>
      <c r="P1094" t="s">
        <v>3298</v>
      </c>
    </row>
    <row r="1095" spans="1:16" x14ac:dyDescent="0.2">
      <c r="A1095" t="s">
        <v>3299</v>
      </c>
      <c r="B1095" s="1">
        <v>43038</v>
      </c>
      <c r="C1095" t="s">
        <v>16</v>
      </c>
      <c r="D1095" t="s">
        <v>31</v>
      </c>
      <c r="F1095" t="s">
        <v>19</v>
      </c>
      <c r="G1095" t="s">
        <v>77</v>
      </c>
      <c r="H1095" t="s">
        <v>21</v>
      </c>
      <c r="I1095" t="s">
        <v>28</v>
      </c>
      <c r="L1095" t="s">
        <v>29</v>
      </c>
      <c r="M1095" t="s">
        <v>32</v>
      </c>
      <c r="N1095" t="s">
        <v>30</v>
      </c>
      <c r="P1095" t="s">
        <v>3300</v>
      </c>
    </row>
    <row r="1096" spans="1:16" x14ac:dyDescent="0.2">
      <c r="A1096" t="s">
        <v>3301</v>
      </c>
      <c r="B1096" s="1">
        <v>43038</v>
      </c>
      <c r="C1096" t="s">
        <v>16</v>
      </c>
      <c r="D1096" t="s">
        <v>26</v>
      </c>
      <c r="F1096" t="s">
        <v>19</v>
      </c>
      <c r="G1096" t="s">
        <v>77</v>
      </c>
      <c r="H1096" t="s">
        <v>21</v>
      </c>
      <c r="I1096" t="s">
        <v>28</v>
      </c>
      <c r="L1096" t="s">
        <v>23</v>
      </c>
      <c r="M1096" t="s">
        <v>22</v>
      </c>
      <c r="N1096" t="s">
        <v>30</v>
      </c>
      <c r="P1096" t="s">
        <v>3302</v>
      </c>
    </row>
    <row r="1097" spans="1:16" x14ac:dyDescent="0.2">
      <c r="A1097" t="s">
        <v>3303</v>
      </c>
      <c r="B1097" s="1">
        <v>43038</v>
      </c>
      <c r="C1097" t="s">
        <v>16</v>
      </c>
      <c r="D1097" t="s">
        <v>31</v>
      </c>
      <c r="F1097" t="s">
        <v>19</v>
      </c>
      <c r="G1097" t="s">
        <v>77</v>
      </c>
      <c r="H1097" t="s">
        <v>21</v>
      </c>
      <c r="I1097" t="s">
        <v>28</v>
      </c>
      <c r="L1097" t="s">
        <v>29</v>
      </c>
      <c r="N1097" t="s">
        <v>30</v>
      </c>
      <c r="P1097" t="s">
        <v>3304</v>
      </c>
    </row>
    <row r="1098" spans="1:16" x14ac:dyDescent="0.2">
      <c r="A1098" t="s">
        <v>3305</v>
      </c>
      <c r="B1098" s="1">
        <v>43038</v>
      </c>
      <c r="C1098" t="s">
        <v>16</v>
      </c>
      <c r="D1098" t="s">
        <v>95</v>
      </c>
      <c r="E1098" t="s">
        <v>17</v>
      </c>
      <c r="F1098" t="s">
        <v>35</v>
      </c>
      <c r="G1098" t="s">
        <v>1156</v>
      </c>
      <c r="H1098" t="s">
        <v>115</v>
      </c>
      <c r="I1098" t="s">
        <v>28</v>
      </c>
      <c r="J1098" t="s">
        <v>137</v>
      </c>
      <c r="L1098" t="s">
        <v>39</v>
      </c>
      <c r="N1098" t="s">
        <v>126</v>
      </c>
      <c r="P1098" t="s">
        <v>3306</v>
      </c>
    </row>
    <row r="1099" spans="1:16" x14ac:dyDescent="0.2">
      <c r="A1099" t="s">
        <v>3307</v>
      </c>
      <c r="B1099" s="1">
        <v>43038</v>
      </c>
      <c r="C1099" t="s">
        <v>16</v>
      </c>
      <c r="E1099" t="s">
        <v>55</v>
      </c>
      <c r="F1099" t="s">
        <v>35</v>
      </c>
      <c r="G1099" t="s">
        <v>3102</v>
      </c>
      <c r="H1099" t="s">
        <v>21</v>
      </c>
      <c r="I1099" t="s">
        <v>84</v>
      </c>
      <c r="L1099" t="s">
        <v>39</v>
      </c>
      <c r="N1099" t="s">
        <v>24</v>
      </c>
      <c r="P1099" t="s">
        <v>3308</v>
      </c>
    </row>
    <row r="1100" spans="1:16" x14ac:dyDescent="0.2">
      <c r="A1100" t="s">
        <v>3309</v>
      </c>
      <c r="B1100" s="1">
        <v>43038</v>
      </c>
      <c r="C1100" t="s">
        <v>16</v>
      </c>
      <c r="D1100" t="s">
        <v>31</v>
      </c>
      <c r="F1100" t="s">
        <v>19</v>
      </c>
      <c r="G1100" t="s">
        <v>2895</v>
      </c>
      <c r="H1100" t="s">
        <v>21</v>
      </c>
      <c r="I1100" t="s">
        <v>28</v>
      </c>
      <c r="K1100" t="s">
        <v>67</v>
      </c>
      <c r="L1100" t="s">
        <v>29</v>
      </c>
      <c r="M1100" t="s">
        <v>32</v>
      </c>
      <c r="N1100" t="s">
        <v>30</v>
      </c>
      <c r="P1100" t="s">
        <v>3310</v>
      </c>
    </row>
    <row r="1101" spans="1:16" x14ac:dyDescent="0.2">
      <c r="A1101" t="s">
        <v>3311</v>
      </c>
      <c r="B1101" s="1">
        <v>43038</v>
      </c>
      <c r="C1101" t="s">
        <v>16</v>
      </c>
      <c r="D1101" t="s">
        <v>34</v>
      </c>
      <c r="E1101" t="s">
        <v>148</v>
      </c>
      <c r="F1101" t="s">
        <v>35</v>
      </c>
      <c r="G1101" t="s">
        <v>149</v>
      </c>
      <c r="H1101" t="s">
        <v>162</v>
      </c>
      <c r="I1101" t="s">
        <v>28</v>
      </c>
      <c r="K1101" t="s">
        <v>355</v>
      </c>
      <c r="L1101" t="s">
        <v>106</v>
      </c>
      <c r="M1101" t="s">
        <v>334</v>
      </c>
      <c r="N1101" t="s">
        <v>24</v>
      </c>
      <c r="P1101" t="s">
        <v>3312</v>
      </c>
    </row>
    <row r="1102" spans="1:16" x14ac:dyDescent="0.2">
      <c r="A1102" t="s">
        <v>3313</v>
      </c>
      <c r="B1102" s="1">
        <v>43038</v>
      </c>
      <c r="C1102" t="s">
        <v>16</v>
      </c>
      <c r="D1102" t="s">
        <v>54</v>
      </c>
      <c r="E1102" t="s">
        <v>55</v>
      </c>
      <c r="F1102" t="s">
        <v>35</v>
      </c>
      <c r="G1102" t="s">
        <v>97</v>
      </c>
      <c r="H1102" t="s">
        <v>50</v>
      </c>
      <c r="I1102" t="s">
        <v>28</v>
      </c>
      <c r="L1102" t="s">
        <v>39</v>
      </c>
      <c r="M1102" t="s">
        <v>22</v>
      </c>
      <c r="N1102" t="s">
        <v>17</v>
      </c>
      <c r="O1102" t="s">
        <v>88</v>
      </c>
      <c r="P1102" t="s">
        <v>3314</v>
      </c>
    </row>
    <row r="1103" spans="1:16" x14ac:dyDescent="0.2">
      <c r="A1103" t="s">
        <v>3315</v>
      </c>
      <c r="B1103" s="1">
        <v>43038</v>
      </c>
      <c r="C1103" t="s">
        <v>16</v>
      </c>
      <c r="E1103" t="s">
        <v>136</v>
      </c>
      <c r="F1103" t="s">
        <v>35</v>
      </c>
      <c r="G1103" t="s">
        <v>97</v>
      </c>
      <c r="H1103" t="s">
        <v>50</v>
      </c>
      <c r="I1103" t="s">
        <v>28</v>
      </c>
      <c r="L1103" t="s">
        <v>39</v>
      </c>
      <c r="N1103" t="s">
        <v>30</v>
      </c>
      <c r="O1103" t="s">
        <v>25</v>
      </c>
      <c r="P1103" t="s">
        <v>3316</v>
      </c>
    </row>
    <row r="1104" spans="1:16" x14ac:dyDescent="0.2">
      <c r="A1104" t="s">
        <v>3317</v>
      </c>
      <c r="B1104" s="1">
        <v>43038</v>
      </c>
      <c r="C1104" t="s">
        <v>16</v>
      </c>
      <c r="F1104" t="s">
        <v>22</v>
      </c>
      <c r="G1104" t="s">
        <v>3318</v>
      </c>
      <c r="I1104" t="s">
        <v>22</v>
      </c>
      <c r="L1104" t="s">
        <v>22</v>
      </c>
      <c r="N1104" t="s">
        <v>1038</v>
      </c>
      <c r="P1104" t="s">
        <v>3319</v>
      </c>
    </row>
    <row r="1105" spans="1:16" x14ac:dyDescent="0.2">
      <c r="A1105" t="s">
        <v>3320</v>
      </c>
      <c r="B1105" s="1">
        <v>43038</v>
      </c>
      <c r="C1105" t="s">
        <v>16</v>
      </c>
      <c r="F1105" t="s">
        <v>22</v>
      </c>
      <c r="G1105" t="s">
        <v>1185</v>
      </c>
      <c r="I1105" t="s">
        <v>22</v>
      </c>
      <c r="L1105" t="s">
        <v>22</v>
      </c>
      <c r="N1105" t="s">
        <v>227</v>
      </c>
      <c r="P1105" t="s">
        <v>3321</v>
      </c>
    </row>
    <row r="1106" spans="1:16" x14ac:dyDescent="0.2">
      <c r="A1106" t="s">
        <v>3322</v>
      </c>
      <c r="B1106" s="1">
        <v>43038</v>
      </c>
      <c r="C1106" t="s">
        <v>16</v>
      </c>
      <c r="E1106" t="s">
        <v>55</v>
      </c>
      <c r="F1106" t="s">
        <v>19</v>
      </c>
      <c r="G1106" t="s">
        <v>2589</v>
      </c>
      <c r="H1106" t="s">
        <v>44</v>
      </c>
      <c r="I1106" t="s">
        <v>28</v>
      </c>
      <c r="L1106" t="s">
        <v>23</v>
      </c>
      <c r="N1106" t="s">
        <v>126</v>
      </c>
      <c r="P1106" t="s">
        <v>3323</v>
      </c>
    </row>
    <row r="1107" spans="1:16" x14ac:dyDescent="0.2">
      <c r="A1107" t="s">
        <v>3324</v>
      </c>
      <c r="B1107" s="1">
        <v>43038</v>
      </c>
      <c r="C1107" t="s">
        <v>16</v>
      </c>
      <c r="F1107" t="s">
        <v>22</v>
      </c>
      <c r="G1107" t="s">
        <v>142</v>
      </c>
      <c r="I1107" t="s">
        <v>22</v>
      </c>
      <c r="L1107" t="s">
        <v>22</v>
      </c>
      <c r="N1107" t="s">
        <v>101</v>
      </c>
      <c r="P1107" t="s">
        <v>3325</v>
      </c>
    </row>
    <row r="1108" spans="1:16" x14ac:dyDescent="0.2">
      <c r="A1108" t="s">
        <v>3326</v>
      </c>
      <c r="B1108" s="1">
        <v>43036</v>
      </c>
      <c r="C1108" t="s">
        <v>16</v>
      </c>
      <c r="D1108" t="s">
        <v>26</v>
      </c>
      <c r="E1108" t="s">
        <v>18</v>
      </c>
      <c r="F1108" t="s">
        <v>35</v>
      </c>
      <c r="G1108" t="s">
        <v>97</v>
      </c>
      <c r="H1108" t="s">
        <v>50</v>
      </c>
      <c r="I1108" t="s">
        <v>28</v>
      </c>
      <c r="K1108" t="s">
        <v>67</v>
      </c>
      <c r="L1108" t="s">
        <v>39</v>
      </c>
      <c r="M1108" t="s">
        <v>22</v>
      </c>
      <c r="N1108" t="s">
        <v>126</v>
      </c>
      <c r="P1108" t="s">
        <v>3327</v>
      </c>
    </row>
    <row r="1109" spans="1:16" x14ac:dyDescent="0.2">
      <c r="A1109" t="s">
        <v>3328</v>
      </c>
      <c r="B1109" s="1">
        <v>43035</v>
      </c>
      <c r="C1109" t="s">
        <v>16</v>
      </c>
      <c r="E1109" t="s">
        <v>96</v>
      </c>
      <c r="F1109" t="s">
        <v>35</v>
      </c>
      <c r="G1109" t="s">
        <v>182</v>
      </c>
      <c r="H1109" t="s">
        <v>21</v>
      </c>
      <c r="I1109" t="s">
        <v>28</v>
      </c>
      <c r="L1109" t="s">
        <v>39</v>
      </c>
      <c r="M1109" t="s">
        <v>139</v>
      </c>
      <c r="N1109" t="s">
        <v>254</v>
      </c>
      <c r="P1109" t="s">
        <v>3329</v>
      </c>
    </row>
    <row r="1110" spans="1:16" x14ac:dyDescent="0.2">
      <c r="A1110" t="s">
        <v>3330</v>
      </c>
      <c r="B1110" s="1">
        <v>43034</v>
      </c>
      <c r="C1110" t="s">
        <v>16</v>
      </c>
      <c r="D1110" t="s">
        <v>95</v>
      </c>
      <c r="E1110" t="s">
        <v>300</v>
      </c>
      <c r="F1110" t="s">
        <v>35</v>
      </c>
      <c r="G1110" t="s">
        <v>27</v>
      </c>
      <c r="H1110" t="s">
        <v>44</v>
      </c>
      <c r="I1110" t="s">
        <v>84</v>
      </c>
      <c r="K1110" t="s">
        <v>355</v>
      </c>
      <c r="L1110" t="s">
        <v>106</v>
      </c>
      <c r="M1110" t="s">
        <v>57</v>
      </c>
      <c r="N1110" t="s">
        <v>107</v>
      </c>
      <c r="P1110" t="s">
        <v>3331</v>
      </c>
    </row>
    <row r="1111" spans="1:16" x14ac:dyDescent="0.2">
      <c r="A1111" t="s">
        <v>3332</v>
      </c>
      <c r="B1111" s="1">
        <v>43034</v>
      </c>
      <c r="C1111" t="s">
        <v>16</v>
      </c>
      <c r="D1111" t="s">
        <v>26</v>
      </c>
      <c r="E1111" t="s">
        <v>17</v>
      </c>
      <c r="F1111" t="s">
        <v>35</v>
      </c>
      <c r="G1111" t="s">
        <v>77</v>
      </c>
      <c r="H1111" t="s">
        <v>21</v>
      </c>
      <c r="I1111" t="s">
        <v>28</v>
      </c>
      <c r="L1111" t="s">
        <v>39</v>
      </c>
      <c r="M1111" t="s">
        <v>22</v>
      </c>
      <c r="N1111" t="s">
        <v>126</v>
      </c>
      <c r="O1111" t="s">
        <v>335</v>
      </c>
      <c r="P1111" t="s">
        <v>3333</v>
      </c>
    </row>
    <row r="1112" spans="1:16" x14ac:dyDescent="0.2">
      <c r="A1112" t="s">
        <v>3334</v>
      </c>
      <c r="B1112" s="1">
        <v>43034</v>
      </c>
      <c r="C1112" t="s">
        <v>16</v>
      </c>
      <c r="D1112" t="s">
        <v>95</v>
      </c>
      <c r="E1112" t="s">
        <v>17</v>
      </c>
      <c r="F1112" t="s">
        <v>35</v>
      </c>
      <c r="G1112" t="s">
        <v>49</v>
      </c>
      <c r="H1112" t="s">
        <v>115</v>
      </c>
      <c r="I1112" t="s">
        <v>28</v>
      </c>
      <c r="J1112" t="s">
        <v>137</v>
      </c>
      <c r="L1112" t="s">
        <v>39</v>
      </c>
      <c r="N1112" t="s">
        <v>126</v>
      </c>
      <c r="P1112" t="s">
        <v>3335</v>
      </c>
    </row>
    <row r="1113" spans="1:16" x14ac:dyDescent="0.2">
      <c r="A1113" t="s">
        <v>3336</v>
      </c>
      <c r="B1113" s="1">
        <v>43034</v>
      </c>
      <c r="C1113" t="s">
        <v>16</v>
      </c>
      <c r="D1113" t="s">
        <v>31</v>
      </c>
      <c r="F1113" t="s">
        <v>19</v>
      </c>
      <c r="G1113" t="s">
        <v>605</v>
      </c>
      <c r="H1113" t="s">
        <v>50</v>
      </c>
      <c r="I1113" t="s">
        <v>28</v>
      </c>
      <c r="L1113" t="s">
        <v>29</v>
      </c>
      <c r="N1113" t="s">
        <v>30</v>
      </c>
      <c r="P1113" t="s">
        <v>3337</v>
      </c>
    </row>
    <row r="1114" spans="1:16" x14ac:dyDescent="0.2">
      <c r="A1114" t="s">
        <v>3338</v>
      </c>
      <c r="B1114" s="1">
        <v>43034</v>
      </c>
      <c r="C1114" t="s">
        <v>16</v>
      </c>
      <c r="D1114" t="s">
        <v>26</v>
      </c>
      <c r="F1114" t="s">
        <v>19</v>
      </c>
      <c r="G1114" t="s">
        <v>2889</v>
      </c>
      <c r="H1114" t="s">
        <v>115</v>
      </c>
      <c r="I1114" t="s">
        <v>28</v>
      </c>
      <c r="K1114" t="s">
        <v>67</v>
      </c>
      <c r="L1114" t="s">
        <v>29</v>
      </c>
      <c r="N1114" t="s">
        <v>129</v>
      </c>
      <c r="P1114" t="s">
        <v>3339</v>
      </c>
    </row>
    <row r="1115" spans="1:16" x14ac:dyDescent="0.2">
      <c r="A1115" t="s">
        <v>3340</v>
      </c>
      <c r="B1115" s="1">
        <v>43034</v>
      </c>
      <c r="C1115" t="s">
        <v>16</v>
      </c>
      <c r="F1115" t="s">
        <v>22</v>
      </c>
      <c r="G1115" t="s">
        <v>722</v>
      </c>
      <c r="I1115" t="s">
        <v>22</v>
      </c>
      <c r="L1115" t="s">
        <v>22</v>
      </c>
      <c r="N1115" t="s">
        <v>126</v>
      </c>
      <c r="P1115" t="s">
        <v>3341</v>
      </c>
    </row>
    <row r="1116" spans="1:16" x14ac:dyDescent="0.2">
      <c r="A1116" t="s">
        <v>3342</v>
      </c>
      <c r="B1116" s="1">
        <v>43034</v>
      </c>
      <c r="C1116" t="s">
        <v>16</v>
      </c>
      <c r="D1116" t="s">
        <v>34</v>
      </c>
      <c r="E1116" t="s">
        <v>55</v>
      </c>
      <c r="F1116" t="s">
        <v>35</v>
      </c>
      <c r="G1116" t="s">
        <v>125</v>
      </c>
      <c r="H1116" t="s">
        <v>162</v>
      </c>
      <c r="I1116" t="s">
        <v>28</v>
      </c>
      <c r="J1116" t="s">
        <v>91</v>
      </c>
      <c r="L1116" t="s">
        <v>106</v>
      </c>
      <c r="N1116" t="s">
        <v>126</v>
      </c>
      <c r="P1116" t="s">
        <v>3343</v>
      </c>
    </row>
    <row r="1117" spans="1:16" x14ac:dyDescent="0.2">
      <c r="A1117" t="s">
        <v>3330</v>
      </c>
      <c r="B1117" s="1">
        <v>43034</v>
      </c>
      <c r="C1117" t="s">
        <v>16</v>
      </c>
      <c r="D1117" t="s">
        <v>95</v>
      </c>
      <c r="E1117" t="s">
        <v>300</v>
      </c>
      <c r="F1117" t="s">
        <v>35</v>
      </c>
      <c r="G1117" t="s">
        <v>27</v>
      </c>
      <c r="H1117" t="s">
        <v>44</v>
      </c>
      <c r="I1117" t="s">
        <v>84</v>
      </c>
      <c r="K1117" t="s">
        <v>355</v>
      </c>
      <c r="L1117" t="s">
        <v>106</v>
      </c>
      <c r="M1117" t="s">
        <v>57</v>
      </c>
      <c r="N1117" t="s">
        <v>107</v>
      </c>
      <c r="P1117" t="s">
        <v>3344</v>
      </c>
    </row>
    <row r="1118" spans="1:16" x14ac:dyDescent="0.2">
      <c r="A1118" t="s">
        <v>3345</v>
      </c>
      <c r="B1118" s="1">
        <v>43034</v>
      </c>
      <c r="C1118" t="s">
        <v>16</v>
      </c>
      <c r="D1118" t="s">
        <v>54</v>
      </c>
      <c r="E1118" t="s">
        <v>34</v>
      </c>
      <c r="F1118" t="s">
        <v>35</v>
      </c>
      <c r="G1118" t="s">
        <v>719</v>
      </c>
      <c r="H1118" t="s">
        <v>44</v>
      </c>
      <c r="I1118" t="s">
        <v>28</v>
      </c>
      <c r="K1118" t="s">
        <v>355</v>
      </c>
      <c r="L1118" t="s">
        <v>39</v>
      </c>
      <c r="M1118" t="s">
        <v>139</v>
      </c>
      <c r="N1118" t="s">
        <v>73</v>
      </c>
      <c r="P1118" t="s">
        <v>3346</v>
      </c>
    </row>
    <row r="1119" spans="1:16" x14ac:dyDescent="0.2">
      <c r="A1119" t="s">
        <v>3347</v>
      </c>
      <c r="B1119" s="1">
        <v>43034</v>
      </c>
      <c r="C1119" t="s">
        <v>16</v>
      </c>
      <c r="F1119" t="s">
        <v>22</v>
      </c>
      <c r="G1119" t="s">
        <v>719</v>
      </c>
      <c r="I1119" t="s">
        <v>22</v>
      </c>
      <c r="L1119" t="s">
        <v>22</v>
      </c>
      <c r="N1119" t="s">
        <v>107</v>
      </c>
      <c r="P1119" t="s">
        <v>3348</v>
      </c>
    </row>
    <row r="1120" spans="1:16" x14ac:dyDescent="0.2">
      <c r="A1120" t="s">
        <v>3349</v>
      </c>
      <c r="B1120" s="1">
        <v>43034</v>
      </c>
      <c r="C1120" t="s">
        <v>16</v>
      </c>
      <c r="D1120" t="s">
        <v>17</v>
      </c>
      <c r="F1120" t="s">
        <v>35</v>
      </c>
      <c r="G1120" t="s">
        <v>174</v>
      </c>
      <c r="H1120" t="s">
        <v>37</v>
      </c>
      <c r="I1120" t="s">
        <v>28</v>
      </c>
      <c r="L1120" t="s">
        <v>106</v>
      </c>
      <c r="N1120" t="s">
        <v>101</v>
      </c>
      <c r="P1120" t="s">
        <v>3350</v>
      </c>
    </row>
    <row r="1121" spans="1:16" x14ac:dyDescent="0.2">
      <c r="A1121" t="s">
        <v>3351</v>
      </c>
      <c r="B1121" s="1">
        <v>43034</v>
      </c>
      <c r="C1121" t="s">
        <v>16</v>
      </c>
      <c r="F1121" t="s">
        <v>22</v>
      </c>
      <c r="G1121" t="s">
        <v>722</v>
      </c>
      <c r="I1121" t="s">
        <v>22</v>
      </c>
      <c r="L1121" t="s">
        <v>22</v>
      </c>
      <c r="N1121" t="s">
        <v>329</v>
      </c>
      <c r="P1121" t="s">
        <v>3352</v>
      </c>
    </row>
    <row r="1122" spans="1:16" x14ac:dyDescent="0.2">
      <c r="A1122" t="s">
        <v>3353</v>
      </c>
      <c r="B1122" s="1">
        <v>43034</v>
      </c>
      <c r="C1122" t="s">
        <v>16</v>
      </c>
      <c r="F1122" t="s">
        <v>22</v>
      </c>
      <c r="G1122" t="s">
        <v>722</v>
      </c>
      <c r="I1122" t="s">
        <v>22</v>
      </c>
      <c r="L1122" t="s">
        <v>22</v>
      </c>
      <c r="N1122" t="s">
        <v>107</v>
      </c>
      <c r="P1122" t="s">
        <v>3354</v>
      </c>
    </row>
    <row r="1123" spans="1:16" x14ac:dyDescent="0.2">
      <c r="A1123" t="s">
        <v>3355</v>
      </c>
      <c r="B1123" s="1">
        <v>43034</v>
      </c>
      <c r="C1123" t="s">
        <v>16</v>
      </c>
      <c r="F1123" t="s">
        <v>22</v>
      </c>
      <c r="G1123" t="s">
        <v>722</v>
      </c>
      <c r="I1123" t="s">
        <v>22</v>
      </c>
      <c r="L1123" t="s">
        <v>22</v>
      </c>
      <c r="N1123" t="s">
        <v>319</v>
      </c>
      <c r="P1123" t="s">
        <v>3356</v>
      </c>
    </row>
    <row r="1124" spans="1:16" x14ac:dyDescent="0.2">
      <c r="A1124" t="s">
        <v>3357</v>
      </c>
      <c r="B1124" s="1">
        <v>43034</v>
      </c>
      <c r="C1124" t="s">
        <v>16</v>
      </c>
      <c r="D1124" t="s">
        <v>26</v>
      </c>
      <c r="F1124" t="s">
        <v>35</v>
      </c>
      <c r="G1124" t="s">
        <v>210</v>
      </c>
      <c r="H1124" t="s">
        <v>50</v>
      </c>
      <c r="I1124" t="s">
        <v>28</v>
      </c>
      <c r="L1124" t="s">
        <v>39</v>
      </c>
      <c r="M1124" t="s">
        <v>57</v>
      </c>
      <c r="N1124" t="s">
        <v>107</v>
      </c>
      <c r="P1124" t="s">
        <v>3358</v>
      </c>
    </row>
    <row r="1125" spans="1:16" x14ac:dyDescent="0.2">
      <c r="A1125" t="s">
        <v>3359</v>
      </c>
      <c r="B1125" s="1">
        <v>43031</v>
      </c>
      <c r="C1125" t="s">
        <v>16</v>
      </c>
      <c r="D1125" t="s">
        <v>54</v>
      </c>
      <c r="E1125" t="s">
        <v>17</v>
      </c>
      <c r="F1125" t="s">
        <v>35</v>
      </c>
      <c r="G1125" t="s">
        <v>97</v>
      </c>
      <c r="H1125" t="s">
        <v>50</v>
      </c>
      <c r="I1125" t="s">
        <v>28</v>
      </c>
      <c r="L1125" t="s">
        <v>106</v>
      </c>
      <c r="M1125" t="s">
        <v>32</v>
      </c>
      <c r="N1125" t="s">
        <v>171</v>
      </c>
      <c r="P1125" t="s">
        <v>3360</v>
      </c>
    </row>
    <row r="1126" spans="1:16" x14ac:dyDescent="0.2">
      <c r="A1126" t="s">
        <v>3361</v>
      </c>
      <c r="B1126" s="1">
        <v>43029</v>
      </c>
      <c r="C1126" t="s">
        <v>16</v>
      </c>
      <c r="D1126" t="s">
        <v>17</v>
      </c>
      <c r="E1126" t="s">
        <v>104</v>
      </c>
      <c r="F1126" t="s">
        <v>35</v>
      </c>
      <c r="G1126" t="s">
        <v>2889</v>
      </c>
      <c r="H1126" t="s">
        <v>115</v>
      </c>
      <c r="I1126" t="s">
        <v>28</v>
      </c>
      <c r="L1126" t="s">
        <v>106</v>
      </c>
      <c r="N1126" t="s">
        <v>129</v>
      </c>
      <c r="P1126" t="s">
        <v>3362</v>
      </c>
    </row>
    <row r="1127" spans="1:16" x14ac:dyDescent="0.2">
      <c r="A1127" t="s">
        <v>3363</v>
      </c>
      <c r="B1127" s="1">
        <v>43029</v>
      </c>
      <c r="C1127" t="s">
        <v>16</v>
      </c>
      <c r="D1127" t="s">
        <v>31</v>
      </c>
      <c r="F1127" t="s">
        <v>19</v>
      </c>
      <c r="G1127" t="s">
        <v>605</v>
      </c>
      <c r="H1127" t="s">
        <v>44</v>
      </c>
      <c r="I1127" t="s">
        <v>28</v>
      </c>
      <c r="L1127" t="s">
        <v>29</v>
      </c>
      <c r="M1127" t="s">
        <v>22</v>
      </c>
      <c r="N1127" t="s">
        <v>126</v>
      </c>
      <c r="P1127" t="s">
        <v>3364</v>
      </c>
    </row>
    <row r="1128" spans="1:16" x14ac:dyDescent="0.2">
      <c r="A1128" t="s">
        <v>3365</v>
      </c>
      <c r="B1128" s="1">
        <v>43029</v>
      </c>
      <c r="C1128" t="s">
        <v>16</v>
      </c>
      <c r="F1128" t="s">
        <v>35</v>
      </c>
      <c r="G1128" t="s">
        <v>719</v>
      </c>
      <c r="H1128" t="s">
        <v>44</v>
      </c>
      <c r="I1128" t="s">
        <v>28</v>
      </c>
      <c r="L1128" t="s">
        <v>39</v>
      </c>
      <c r="M1128" t="s">
        <v>57</v>
      </c>
      <c r="N1128" t="s">
        <v>319</v>
      </c>
      <c r="P1128" t="s">
        <v>3366</v>
      </c>
    </row>
    <row r="1129" spans="1:16" x14ac:dyDescent="0.2">
      <c r="A1129" t="s">
        <v>3367</v>
      </c>
      <c r="B1129" s="1">
        <v>43029</v>
      </c>
      <c r="C1129" t="s">
        <v>16</v>
      </c>
      <c r="D1129" t="s">
        <v>95</v>
      </c>
      <c r="E1129" t="s">
        <v>34</v>
      </c>
      <c r="F1129" t="s">
        <v>35</v>
      </c>
      <c r="G1129" t="s">
        <v>3123</v>
      </c>
      <c r="H1129" t="s">
        <v>50</v>
      </c>
      <c r="I1129" t="s">
        <v>28</v>
      </c>
      <c r="J1129" t="s">
        <v>91</v>
      </c>
      <c r="L1129" t="s">
        <v>39</v>
      </c>
      <c r="M1129" t="s">
        <v>22</v>
      </c>
      <c r="N1129" t="s">
        <v>126</v>
      </c>
      <c r="P1129" t="s">
        <v>3368</v>
      </c>
    </row>
    <row r="1130" spans="1:16" x14ac:dyDescent="0.2">
      <c r="A1130" t="s">
        <v>3369</v>
      </c>
      <c r="B1130" s="1">
        <v>43029</v>
      </c>
      <c r="C1130" t="s">
        <v>16</v>
      </c>
      <c r="D1130" t="s">
        <v>34</v>
      </c>
      <c r="E1130" t="s">
        <v>34</v>
      </c>
      <c r="F1130" t="s">
        <v>19</v>
      </c>
      <c r="G1130" t="s">
        <v>2895</v>
      </c>
      <c r="H1130" t="s">
        <v>115</v>
      </c>
      <c r="I1130" t="s">
        <v>28</v>
      </c>
      <c r="J1130" t="s">
        <v>91</v>
      </c>
      <c r="L1130" t="s">
        <v>29</v>
      </c>
      <c r="M1130" t="s">
        <v>22</v>
      </c>
      <c r="N1130" t="s">
        <v>85</v>
      </c>
      <c r="P1130" t="s">
        <v>3370</v>
      </c>
    </row>
    <row r="1131" spans="1:16" x14ac:dyDescent="0.2">
      <c r="A1131" t="s">
        <v>3371</v>
      </c>
      <c r="B1131" s="1">
        <v>43029</v>
      </c>
      <c r="C1131" t="s">
        <v>16</v>
      </c>
      <c r="D1131" t="s">
        <v>26</v>
      </c>
      <c r="E1131" t="s">
        <v>48</v>
      </c>
      <c r="F1131" t="s">
        <v>35</v>
      </c>
      <c r="G1131" t="s">
        <v>70</v>
      </c>
      <c r="H1131" t="s">
        <v>50</v>
      </c>
      <c r="I1131" t="s">
        <v>28</v>
      </c>
      <c r="K1131" t="s">
        <v>72</v>
      </c>
      <c r="L1131" t="s">
        <v>106</v>
      </c>
      <c r="M1131" t="s">
        <v>139</v>
      </c>
      <c r="N1131" t="s">
        <v>73</v>
      </c>
      <c r="P1131" t="s">
        <v>3372</v>
      </c>
    </row>
    <row r="1132" spans="1:16" x14ac:dyDescent="0.2">
      <c r="A1132" t="s">
        <v>3373</v>
      </c>
      <c r="B1132" s="1">
        <v>43029</v>
      </c>
      <c r="C1132" t="s">
        <v>16</v>
      </c>
      <c r="E1132" t="s">
        <v>48</v>
      </c>
      <c r="F1132" t="s">
        <v>35</v>
      </c>
      <c r="G1132" t="s">
        <v>3318</v>
      </c>
      <c r="H1132" t="s">
        <v>115</v>
      </c>
      <c r="I1132" t="s">
        <v>28</v>
      </c>
      <c r="L1132" t="s">
        <v>39</v>
      </c>
      <c r="N1132" t="s">
        <v>51</v>
      </c>
      <c r="P1132" t="s">
        <v>3374</v>
      </c>
    </row>
    <row r="1133" spans="1:16" x14ac:dyDescent="0.2">
      <c r="A1133" t="s">
        <v>3375</v>
      </c>
      <c r="B1133" s="1">
        <v>43029</v>
      </c>
      <c r="C1133" t="s">
        <v>16</v>
      </c>
      <c r="F1133" t="s">
        <v>22</v>
      </c>
      <c r="G1133" t="s">
        <v>1185</v>
      </c>
      <c r="I1133" t="s">
        <v>22</v>
      </c>
      <c r="L1133" t="s">
        <v>22</v>
      </c>
      <c r="N1133" t="s">
        <v>145</v>
      </c>
      <c r="P1133" t="s">
        <v>3376</v>
      </c>
    </row>
    <row r="1134" spans="1:16" x14ac:dyDescent="0.2">
      <c r="A1134" t="s">
        <v>3377</v>
      </c>
      <c r="B1134" s="1">
        <v>43029</v>
      </c>
      <c r="C1134" t="s">
        <v>16</v>
      </c>
      <c r="D1134" t="s">
        <v>31</v>
      </c>
      <c r="F1134" t="s">
        <v>19</v>
      </c>
      <c r="G1134" t="s">
        <v>1532</v>
      </c>
      <c r="H1134" t="s">
        <v>50</v>
      </c>
      <c r="I1134" t="s">
        <v>28</v>
      </c>
      <c r="L1134" t="s">
        <v>23</v>
      </c>
      <c r="N1134" t="s">
        <v>227</v>
      </c>
      <c r="P1134" t="s">
        <v>3378</v>
      </c>
    </row>
    <row r="1135" spans="1:16" x14ac:dyDescent="0.2">
      <c r="A1135" t="s">
        <v>3379</v>
      </c>
      <c r="B1135" s="1">
        <v>43029</v>
      </c>
      <c r="C1135" t="s">
        <v>16</v>
      </c>
      <c r="D1135" t="s">
        <v>31</v>
      </c>
      <c r="E1135" t="s">
        <v>48</v>
      </c>
      <c r="F1135" t="s">
        <v>19</v>
      </c>
      <c r="G1135" t="s">
        <v>1532</v>
      </c>
      <c r="H1135" t="s">
        <v>50</v>
      </c>
      <c r="I1135" t="s">
        <v>28</v>
      </c>
      <c r="L1135" t="s">
        <v>29</v>
      </c>
      <c r="N1135" t="s">
        <v>30</v>
      </c>
      <c r="O1135" t="s">
        <v>88</v>
      </c>
      <c r="P1135" t="s">
        <v>3380</v>
      </c>
    </row>
    <row r="1136" spans="1:16" x14ac:dyDescent="0.2">
      <c r="A1136" t="s">
        <v>3381</v>
      </c>
      <c r="B1136" s="1">
        <v>43029</v>
      </c>
      <c r="C1136" t="s">
        <v>16</v>
      </c>
      <c r="F1136" t="s">
        <v>22</v>
      </c>
      <c r="G1136" t="s">
        <v>1532</v>
      </c>
      <c r="I1136" t="s">
        <v>22</v>
      </c>
      <c r="L1136" t="s">
        <v>22</v>
      </c>
      <c r="N1136" t="s">
        <v>30</v>
      </c>
      <c r="P1136" t="s">
        <v>3382</v>
      </c>
    </row>
    <row r="1137" spans="1:16" x14ac:dyDescent="0.2">
      <c r="A1137" t="s">
        <v>3383</v>
      </c>
      <c r="B1137" s="1">
        <v>43029</v>
      </c>
      <c r="C1137" t="s">
        <v>16</v>
      </c>
      <c r="F1137" t="s">
        <v>22</v>
      </c>
      <c r="G1137" t="s">
        <v>1532</v>
      </c>
      <c r="I1137" t="s">
        <v>22</v>
      </c>
      <c r="L1137" t="s">
        <v>22</v>
      </c>
      <c r="N1137" t="s">
        <v>30</v>
      </c>
      <c r="P1137" t="s">
        <v>3384</v>
      </c>
    </row>
    <row r="1138" spans="1:16" x14ac:dyDescent="0.2">
      <c r="A1138" t="s">
        <v>3385</v>
      </c>
      <c r="B1138" s="1">
        <v>43029</v>
      </c>
      <c r="C1138" t="s">
        <v>16</v>
      </c>
      <c r="F1138" t="s">
        <v>22</v>
      </c>
      <c r="G1138" t="s">
        <v>1532</v>
      </c>
      <c r="I1138" t="s">
        <v>22</v>
      </c>
      <c r="L1138" t="s">
        <v>22</v>
      </c>
      <c r="N1138" t="s">
        <v>107</v>
      </c>
      <c r="P1138" t="s">
        <v>3386</v>
      </c>
    </row>
    <row r="1139" spans="1:16" x14ac:dyDescent="0.2">
      <c r="A1139" t="s">
        <v>3387</v>
      </c>
      <c r="B1139" s="1">
        <v>43029</v>
      </c>
      <c r="C1139" t="s">
        <v>16</v>
      </c>
      <c r="F1139" t="s">
        <v>22</v>
      </c>
      <c r="G1139" t="s">
        <v>1532</v>
      </c>
      <c r="I1139" t="s">
        <v>22</v>
      </c>
      <c r="L1139" t="s">
        <v>22</v>
      </c>
      <c r="N1139" t="s">
        <v>30</v>
      </c>
      <c r="P1139" t="s">
        <v>3388</v>
      </c>
    </row>
    <row r="1140" spans="1:16" x14ac:dyDescent="0.2">
      <c r="A1140" t="s">
        <v>3389</v>
      </c>
      <c r="B1140" s="1">
        <v>43029</v>
      </c>
      <c r="C1140" t="s">
        <v>16</v>
      </c>
      <c r="D1140" t="s">
        <v>31</v>
      </c>
      <c r="F1140" t="s">
        <v>19</v>
      </c>
      <c r="G1140" t="s">
        <v>2589</v>
      </c>
      <c r="H1140" t="s">
        <v>50</v>
      </c>
      <c r="I1140" t="s">
        <v>28</v>
      </c>
      <c r="L1140" t="s">
        <v>23</v>
      </c>
      <c r="N1140" t="s">
        <v>30</v>
      </c>
      <c r="P1140" t="s">
        <v>3390</v>
      </c>
    </row>
    <row r="1141" spans="1:16" x14ac:dyDescent="0.2">
      <c r="A1141" t="s">
        <v>3391</v>
      </c>
      <c r="B1141" s="1">
        <v>43029</v>
      </c>
      <c r="C1141" t="s">
        <v>16</v>
      </c>
      <c r="D1141" t="s">
        <v>31</v>
      </c>
      <c r="F1141" t="s">
        <v>19</v>
      </c>
      <c r="G1141" t="s">
        <v>2589</v>
      </c>
      <c r="H1141" t="s">
        <v>50</v>
      </c>
      <c r="I1141" t="s">
        <v>28</v>
      </c>
      <c r="L1141" t="s">
        <v>29</v>
      </c>
      <c r="M1141" t="s">
        <v>32</v>
      </c>
      <c r="N1141" t="s">
        <v>30</v>
      </c>
      <c r="P1141" t="s">
        <v>3392</v>
      </c>
    </row>
    <row r="1142" spans="1:16" x14ac:dyDescent="0.2">
      <c r="A1142" t="s">
        <v>3393</v>
      </c>
      <c r="B1142" s="1">
        <v>43029</v>
      </c>
      <c r="C1142" t="s">
        <v>16</v>
      </c>
      <c r="D1142" t="s">
        <v>54</v>
      </c>
      <c r="E1142" t="s">
        <v>96</v>
      </c>
      <c r="F1142" t="s">
        <v>35</v>
      </c>
      <c r="G1142" t="s">
        <v>590</v>
      </c>
      <c r="H1142" t="s">
        <v>50</v>
      </c>
      <c r="I1142" t="s">
        <v>28</v>
      </c>
      <c r="K1142" t="s">
        <v>67</v>
      </c>
      <c r="L1142" t="s">
        <v>106</v>
      </c>
      <c r="N1142" t="s">
        <v>129</v>
      </c>
      <c r="P1142" t="s">
        <v>3394</v>
      </c>
    </row>
    <row r="1143" spans="1:16" x14ac:dyDescent="0.2">
      <c r="A1143" t="s">
        <v>3395</v>
      </c>
      <c r="B1143" s="1">
        <v>43029</v>
      </c>
      <c r="C1143" t="s">
        <v>16</v>
      </c>
      <c r="D1143" t="s">
        <v>17</v>
      </c>
      <c r="F1143" t="s">
        <v>35</v>
      </c>
      <c r="G1143" t="s">
        <v>3396</v>
      </c>
      <c r="H1143" t="s">
        <v>44</v>
      </c>
      <c r="I1143" t="s">
        <v>84</v>
      </c>
      <c r="K1143" t="s">
        <v>17</v>
      </c>
      <c r="L1143" t="s">
        <v>106</v>
      </c>
      <c r="N1143" t="s">
        <v>126</v>
      </c>
      <c r="P1143" t="s">
        <v>3397</v>
      </c>
    </row>
    <row r="1144" spans="1:16" x14ac:dyDescent="0.2">
      <c r="A1144" t="s">
        <v>3398</v>
      </c>
      <c r="B1144" s="1">
        <v>43027</v>
      </c>
      <c r="C1144" t="s">
        <v>16</v>
      </c>
      <c r="E1144" t="s">
        <v>66</v>
      </c>
      <c r="F1144" t="s">
        <v>35</v>
      </c>
      <c r="G1144" t="s">
        <v>97</v>
      </c>
      <c r="H1144" t="s">
        <v>44</v>
      </c>
      <c r="I1144" t="s">
        <v>28</v>
      </c>
      <c r="L1144" t="s">
        <v>39</v>
      </c>
      <c r="M1144" t="s">
        <v>139</v>
      </c>
      <c r="N1144" t="s">
        <v>85</v>
      </c>
      <c r="P1144" t="s">
        <v>3399</v>
      </c>
    </row>
    <row r="1145" spans="1:16" x14ac:dyDescent="0.2">
      <c r="A1145" t="s">
        <v>3400</v>
      </c>
      <c r="B1145" s="1">
        <v>43027</v>
      </c>
      <c r="C1145" t="s">
        <v>16</v>
      </c>
      <c r="E1145" t="s">
        <v>300</v>
      </c>
      <c r="F1145" t="s">
        <v>35</v>
      </c>
      <c r="G1145" t="s">
        <v>49</v>
      </c>
      <c r="H1145" t="s">
        <v>21</v>
      </c>
      <c r="I1145" t="s">
        <v>28</v>
      </c>
      <c r="L1145" t="s">
        <v>39</v>
      </c>
      <c r="N1145" t="s">
        <v>101</v>
      </c>
      <c r="P1145" t="s">
        <v>3401</v>
      </c>
    </row>
    <row r="1146" spans="1:16" x14ac:dyDescent="0.2">
      <c r="A1146" t="s">
        <v>3402</v>
      </c>
      <c r="B1146" s="1">
        <v>43027</v>
      </c>
      <c r="C1146" t="s">
        <v>16</v>
      </c>
      <c r="D1146" t="s">
        <v>54</v>
      </c>
      <c r="E1146" t="s">
        <v>96</v>
      </c>
      <c r="F1146" t="s">
        <v>35</v>
      </c>
      <c r="G1146" t="s">
        <v>554</v>
      </c>
      <c r="H1146" t="s">
        <v>44</v>
      </c>
      <c r="I1146" t="s">
        <v>28</v>
      </c>
      <c r="L1146" t="s">
        <v>106</v>
      </c>
      <c r="M1146" t="s">
        <v>40</v>
      </c>
      <c r="N1146" t="s">
        <v>227</v>
      </c>
      <c r="P1146" t="s">
        <v>3403</v>
      </c>
    </row>
    <row r="1147" spans="1:16" x14ac:dyDescent="0.2">
      <c r="A1147" t="s">
        <v>3404</v>
      </c>
      <c r="B1147" s="1">
        <v>43027</v>
      </c>
      <c r="C1147" t="s">
        <v>16</v>
      </c>
      <c r="D1147" t="s">
        <v>54</v>
      </c>
      <c r="E1147" t="s">
        <v>34</v>
      </c>
      <c r="F1147" t="s">
        <v>35</v>
      </c>
      <c r="G1147" t="s">
        <v>185</v>
      </c>
      <c r="H1147" t="s">
        <v>50</v>
      </c>
      <c r="I1147" t="s">
        <v>28</v>
      </c>
      <c r="L1147" t="s">
        <v>39</v>
      </c>
      <c r="M1147" t="s">
        <v>57</v>
      </c>
      <c r="N1147" t="s">
        <v>129</v>
      </c>
      <c r="P1147" t="s">
        <v>3405</v>
      </c>
    </row>
    <row r="1148" spans="1:16" x14ac:dyDescent="0.2">
      <c r="A1148" t="s">
        <v>3406</v>
      </c>
      <c r="B1148" s="1">
        <v>43027</v>
      </c>
      <c r="C1148" t="s">
        <v>16</v>
      </c>
      <c r="F1148" t="s">
        <v>22</v>
      </c>
      <c r="G1148" t="s">
        <v>105</v>
      </c>
      <c r="I1148" t="s">
        <v>22</v>
      </c>
      <c r="L1148" t="s">
        <v>22</v>
      </c>
      <c r="N1148" t="s">
        <v>129</v>
      </c>
      <c r="P1148" t="s">
        <v>3407</v>
      </c>
    </row>
    <row r="1149" spans="1:16" x14ac:dyDescent="0.2">
      <c r="A1149" t="s">
        <v>3408</v>
      </c>
      <c r="B1149" s="1">
        <v>43027</v>
      </c>
      <c r="C1149" t="s">
        <v>16</v>
      </c>
      <c r="E1149" t="s">
        <v>104</v>
      </c>
      <c r="F1149" t="s">
        <v>35</v>
      </c>
      <c r="G1149" t="s">
        <v>105</v>
      </c>
      <c r="H1149" t="s">
        <v>21</v>
      </c>
      <c r="I1149" t="s">
        <v>28</v>
      </c>
      <c r="K1149" t="s">
        <v>57</v>
      </c>
      <c r="L1149" t="s">
        <v>1230</v>
      </c>
      <c r="N1149" t="s">
        <v>129</v>
      </c>
      <c r="P1149" t="s">
        <v>3409</v>
      </c>
    </row>
    <row r="1150" spans="1:16" x14ac:dyDescent="0.2">
      <c r="A1150" t="s">
        <v>3410</v>
      </c>
      <c r="B1150" s="1">
        <v>43026</v>
      </c>
      <c r="C1150" t="s">
        <v>16</v>
      </c>
      <c r="D1150" t="s">
        <v>34</v>
      </c>
      <c r="F1150" t="s">
        <v>35</v>
      </c>
      <c r="G1150" t="s">
        <v>174</v>
      </c>
      <c r="H1150" t="s">
        <v>44</v>
      </c>
      <c r="I1150" t="s">
        <v>28</v>
      </c>
      <c r="J1150" t="s">
        <v>253</v>
      </c>
      <c r="L1150" t="s">
        <v>855</v>
      </c>
      <c r="M1150" t="s">
        <v>22</v>
      </c>
      <c r="N1150" t="s">
        <v>107</v>
      </c>
      <c r="P1150" t="s">
        <v>3411</v>
      </c>
    </row>
    <row r="1151" spans="1:16" x14ac:dyDescent="0.2">
      <c r="A1151" t="s">
        <v>3412</v>
      </c>
      <c r="B1151" s="1">
        <v>43026</v>
      </c>
      <c r="C1151" t="s">
        <v>16</v>
      </c>
      <c r="E1151" t="s">
        <v>18</v>
      </c>
      <c r="F1151" t="s">
        <v>35</v>
      </c>
      <c r="G1151" t="s">
        <v>1290</v>
      </c>
      <c r="H1151" t="s">
        <v>44</v>
      </c>
      <c r="I1151" t="s">
        <v>28</v>
      </c>
      <c r="J1151" t="s">
        <v>71</v>
      </c>
      <c r="L1151" t="s">
        <v>39</v>
      </c>
      <c r="N1151" t="s">
        <v>17</v>
      </c>
      <c r="O1151" t="s">
        <v>335</v>
      </c>
      <c r="P1151" t="s">
        <v>3413</v>
      </c>
    </row>
    <row r="1152" spans="1:16" x14ac:dyDescent="0.2">
      <c r="A1152" t="s">
        <v>3414</v>
      </c>
      <c r="B1152" s="1">
        <v>43026</v>
      </c>
      <c r="C1152" t="s">
        <v>16</v>
      </c>
      <c r="E1152" t="s">
        <v>698</v>
      </c>
      <c r="F1152" t="s">
        <v>35</v>
      </c>
      <c r="G1152" t="s">
        <v>36</v>
      </c>
      <c r="H1152" t="s">
        <v>50</v>
      </c>
      <c r="I1152" t="s">
        <v>28</v>
      </c>
      <c r="K1152" t="s">
        <v>67</v>
      </c>
      <c r="L1152" t="s">
        <v>39</v>
      </c>
      <c r="N1152" t="s">
        <v>101</v>
      </c>
      <c r="P1152" t="s">
        <v>3415</v>
      </c>
    </row>
    <row r="1153" spans="1:16" x14ac:dyDescent="0.2">
      <c r="A1153" t="s">
        <v>3416</v>
      </c>
      <c r="B1153" s="1">
        <v>43024</v>
      </c>
      <c r="C1153" t="s">
        <v>16</v>
      </c>
      <c r="F1153" t="s">
        <v>22</v>
      </c>
      <c r="G1153" t="s">
        <v>105</v>
      </c>
      <c r="I1153" t="s">
        <v>22</v>
      </c>
      <c r="L1153" t="s">
        <v>22</v>
      </c>
      <c r="N1153" t="s">
        <v>129</v>
      </c>
      <c r="P1153" t="s">
        <v>3417</v>
      </c>
    </row>
    <row r="1154" spans="1:16" x14ac:dyDescent="0.2">
      <c r="A1154" t="s">
        <v>3418</v>
      </c>
      <c r="B1154" s="1">
        <v>43022</v>
      </c>
      <c r="C1154" t="s">
        <v>16</v>
      </c>
      <c r="E1154" t="s">
        <v>104</v>
      </c>
      <c r="F1154" t="s">
        <v>35</v>
      </c>
      <c r="G1154" t="s">
        <v>3123</v>
      </c>
      <c r="H1154" t="s">
        <v>50</v>
      </c>
      <c r="I1154" t="s">
        <v>28</v>
      </c>
      <c r="L1154" t="s">
        <v>39</v>
      </c>
      <c r="N1154" t="s">
        <v>126</v>
      </c>
      <c r="P1154" t="s">
        <v>3419</v>
      </c>
    </row>
    <row r="1155" spans="1:16" x14ac:dyDescent="0.2">
      <c r="A1155" t="s">
        <v>3420</v>
      </c>
      <c r="B1155" s="1">
        <v>43022</v>
      </c>
      <c r="C1155" t="s">
        <v>16</v>
      </c>
      <c r="D1155" t="s">
        <v>26</v>
      </c>
      <c r="E1155" t="s">
        <v>18</v>
      </c>
      <c r="F1155" t="s">
        <v>19</v>
      </c>
      <c r="G1155" t="s">
        <v>114</v>
      </c>
      <c r="H1155" t="s">
        <v>115</v>
      </c>
      <c r="I1155" t="s">
        <v>28</v>
      </c>
      <c r="L1155" t="s">
        <v>106</v>
      </c>
      <c r="M1155" t="s">
        <v>334</v>
      </c>
      <c r="N1155" t="s">
        <v>62</v>
      </c>
      <c r="O1155" t="s">
        <v>335</v>
      </c>
      <c r="P1155" t="s">
        <v>3421</v>
      </c>
    </row>
    <row r="1156" spans="1:16" x14ac:dyDescent="0.2">
      <c r="A1156" t="s">
        <v>3422</v>
      </c>
      <c r="B1156" s="1">
        <v>43021</v>
      </c>
      <c r="C1156" t="s">
        <v>16</v>
      </c>
      <c r="D1156" t="s">
        <v>17</v>
      </c>
      <c r="F1156" t="s">
        <v>35</v>
      </c>
      <c r="G1156" t="s">
        <v>2889</v>
      </c>
      <c r="H1156" t="s">
        <v>44</v>
      </c>
      <c r="I1156" t="s">
        <v>28</v>
      </c>
      <c r="L1156" t="s">
        <v>39</v>
      </c>
      <c r="N1156" t="s">
        <v>85</v>
      </c>
      <c r="P1156" t="s">
        <v>3423</v>
      </c>
    </row>
    <row r="1157" spans="1:16" x14ac:dyDescent="0.2">
      <c r="A1157" t="s">
        <v>3424</v>
      </c>
      <c r="B1157" s="1">
        <v>43021</v>
      </c>
      <c r="C1157" t="s">
        <v>16</v>
      </c>
      <c r="D1157" t="s">
        <v>26</v>
      </c>
      <c r="F1157" t="s">
        <v>19</v>
      </c>
      <c r="G1157" t="s">
        <v>2889</v>
      </c>
      <c r="H1157" t="s">
        <v>115</v>
      </c>
      <c r="I1157" t="s">
        <v>28</v>
      </c>
      <c r="K1157" t="s">
        <v>67</v>
      </c>
      <c r="L1157" t="s">
        <v>29</v>
      </c>
      <c r="N1157" t="s">
        <v>30</v>
      </c>
      <c r="P1157" t="s">
        <v>3425</v>
      </c>
    </row>
    <row r="1158" spans="1:16" x14ac:dyDescent="0.2">
      <c r="A1158" t="s">
        <v>3426</v>
      </c>
      <c r="B1158" s="1">
        <v>43021</v>
      </c>
      <c r="C1158" t="s">
        <v>16</v>
      </c>
      <c r="D1158" t="s">
        <v>54</v>
      </c>
      <c r="E1158" t="s">
        <v>48</v>
      </c>
      <c r="F1158" t="s">
        <v>35</v>
      </c>
      <c r="G1158" t="s">
        <v>125</v>
      </c>
      <c r="H1158" t="s">
        <v>44</v>
      </c>
      <c r="I1158" t="s">
        <v>28</v>
      </c>
      <c r="J1158" t="s">
        <v>137</v>
      </c>
      <c r="L1158" t="s">
        <v>39</v>
      </c>
      <c r="N1158" t="s">
        <v>85</v>
      </c>
      <c r="O1158" t="s">
        <v>63</v>
      </c>
      <c r="P1158" t="s">
        <v>3427</v>
      </c>
    </row>
    <row r="1159" spans="1:16" x14ac:dyDescent="0.2">
      <c r="A1159" t="s">
        <v>3428</v>
      </c>
      <c r="B1159" s="1">
        <v>43021</v>
      </c>
      <c r="C1159" t="s">
        <v>16</v>
      </c>
      <c r="D1159" t="s">
        <v>31</v>
      </c>
      <c r="E1159" t="s">
        <v>18</v>
      </c>
      <c r="F1159" t="s">
        <v>35</v>
      </c>
      <c r="G1159" t="s">
        <v>20</v>
      </c>
      <c r="H1159" t="s">
        <v>37</v>
      </c>
      <c r="I1159" t="s">
        <v>28</v>
      </c>
      <c r="L1159" t="s">
        <v>215</v>
      </c>
      <c r="N1159" t="s">
        <v>85</v>
      </c>
      <c r="P1159" t="s">
        <v>3429</v>
      </c>
    </row>
    <row r="1160" spans="1:16" x14ac:dyDescent="0.2">
      <c r="A1160" t="s">
        <v>3430</v>
      </c>
      <c r="B1160" s="1">
        <v>43021</v>
      </c>
      <c r="C1160" t="s">
        <v>16</v>
      </c>
      <c r="E1160" t="s">
        <v>96</v>
      </c>
      <c r="F1160" t="s">
        <v>35</v>
      </c>
      <c r="G1160" t="s">
        <v>49</v>
      </c>
      <c r="H1160" t="s">
        <v>115</v>
      </c>
      <c r="I1160" t="s">
        <v>28</v>
      </c>
      <c r="L1160" t="s">
        <v>106</v>
      </c>
      <c r="M1160" t="s">
        <v>334</v>
      </c>
      <c r="N1160" t="s">
        <v>669</v>
      </c>
      <c r="P1160" t="s">
        <v>3431</v>
      </c>
    </row>
    <row r="1161" spans="1:16" x14ac:dyDescent="0.2">
      <c r="A1161" t="s">
        <v>3432</v>
      </c>
      <c r="B1161" s="1">
        <v>43021</v>
      </c>
      <c r="C1161" t="s">
        <v>16</v>
      </c>
      <c r="D1161" t="s">
        <v>54</v>
      </c>
      <c r="E1161" t="s">
        <v>34</v>
      </c>
      <c r="F1161" t="s">
        <v>35</v>
      </c>
      <c r="G1161" t="s">
        <v>210</v>
      </c>
      <c r="H1161" t="s">
        <v>115</v>
      </c>
      <c r="I1161" t="s">
        <v>28</v>
      </c>
      <c r="J1161" t="s">
        <v>404</v>
      </c>
      <c r="K1161" t="s">
        <v>67</v>
      </c>
      <c r="L1161" t="s">
        <v>39</v>
      </c>
      <c r="N1161" t="s">
        <v>145</v>
      </c>
      <c r="P1161" t="s">
        <v>3433</v>
      </c>
    </row>
    <row r="1162" spans="1:16" x14ac:dyDescent="0.2">
      <c r="A1162" t="s">
        <v>3434</v>
      </c>
      <c r="B1162" s="1">
        <v>43021</v>
      </c>
      <c r="C1162" t="s">
        <v>16</v>
      </c>
      <c r="E1162" t="s">
        <v>17</v>
      </c>
      <c r="F1162" t="s">
        <v>19</v>
      </c>
      <c r="G1162" t="s">
        <v>2895</v>
      </c>
      <c r="H1162" t="s">
        <v>21</v>
      </c>
      <c r="I1162" t="s">
        <v>28</v>
      </c>
      <c r="L1162" t="s">
        <v>29</v>
      </c>
      <c r="N1162" t="s">
        <v>80</v>
      </c>
      <c r="O1162" t="s">
        <v>88</v>
      </c>
      <c r="P1162" t="s">
        <v>3435</v>
      </c>
    </row>
    <row r="1163" spans="1:16" x14ac:dyDescent="0.2">
      <c r="A1163" t="s">
        <v>3436</v>
      </c>
      <c r="B1163" s="1">
        <v>43021</v>
      </c>
      <c r="C1163" t="s">
        <v>16</v>
      </c>
      <c r="D1163" t="s">
        <v>34</v>
      </c>
      <c r="E1163" t="s">
        <v>55</v>
      </c>
      <c r="F1163" t="s">
        <v>35</v>
      </c>
      <c r="G1163" t="s">
        <v>1532</v>
      </c>
      <c r="H1163" t="s">
        <v>162</v>
      </c>
      <c r="I1163" t="s">
        <v>28</v>
      </c>
      <c r="J1163" t="s">
        <v>253</v>
      </c>
      <c r="L1163" t="s">
        <v>215</v>
      </c>
      <c r="M1163" t="s">
        <v>22</v>
      </c>
      <c r="N1163" t="s">
        <v>62</v>
      </c>
      <c r="P1163" t="s">
        <v>3437</v>
      </c>
    </row>
    <row r="1164" spans="1:16" x14ac:dyDescent="0.2">
      <c r="A1164" t="s">
        <v>3438</v>
      </c>
      <c r="B1164" s="1">
        <v>43021</v>
      </c>
      <c r="C1164" t="s">
        <v>16</v>
      </c>
      <c r="D1164" t="s">
        <v>17</v>
      </c>
      <c r="E1164" t="s">
        <v>55</v>
      </c>
      <c r="F1164" t="s">
        <v>19</v>
      </c>
      <c r="G1164" t="s">
        <v>2589</v>
      </c>
      <c r="H1164" t="s">
        <v>44</v>
      </c>
      <c r="I1164" t="s">
        <v>28</v>
      </c>
      <c r="L1164" t="s">
        <v>23</v>
      </c>
      <c r="N1164" t="s">
        <v>24</v>
      </c>
      <c r="P1164" t="s">
        <v>3439</v>
      </c>
    </row>
    <row r="1165" spans="1:16" x14ac:dyDescent="0.2">
      <c r="A1165" t="s">
        <v>3440</v>
      </c>
      <c r="B1165" s="1">
        <v>43020</v>
      </c>
      <c r="C1165" t="s">
        <v>16</v>
      </c>
      <c r="D1165" t="s">
        <v>26</v>
      </c>
      <c r="F1165" t="s">
        <v>19</v>
      </c>
      <c r="G1165" t="s">
        <v>27</v>
      </c>
      <c r="H1165" t="s">
        <v>21</v>
      </c>
      <c r="I1165" t="s">
        <v>28</v>
      </c>
      <c r="L1165" t="s">
        <v>29</v>
      </c>
      <c r="M1165" t="s">
        <v>22</v>
      </c>
      <c r="N1165" t="s">
        <v>30</v>
      </c>
      <c r="O1165" t="s">
        <v>88</v>
      </c>
      <c r="P1165" t="s">
        <v>3441</v>
      </c>
    </row>
    <row r="1166" spans="1:16" x14ac:dyDescent="0.2">
      <c r="A1166" t="s">
        <v>3442</v>
      </c>
      <c r="B1166" s="1">
        <v>43020</v>
      </c>
      <c r="C1166" t="s">
        <v>16</v>
      </c>
      <c r="E1166" t="s">
        <v>300</v>
      </c>
      <c r="F1166" t="s">
        <v>35</v>
      </c>
      <c r="G1166" t="s">
        <v>105</v>
      </c>
      <c r="H1166" t="s">
        <v>21</v>
      </c>
      <c r="I1166" t="s">
        <v>28</v>
      </c>
      <c r="L1166" t="s">
        <v>138</v>
      </c>
      <c r="M1166" t="s">
        <v>139</v>
      </c>
      <c r="N1166" t="s">
        <v>171</v>
      </c>
      <c r="P1166" t="s">
        <v>3443</v>
      </c>
    </row>
    <row r="1167" spans="1:16" x14ac:dyDescent="0.2">
      <c r="A1167" t="s">
        <v>3444</v>
      </c>
      <c r="B1167" s="1">
        <v>43020</v>
      </c>
      <c r="C1167" t="s">
        <v>16</v>
      </c>
      <c r="D1167" t="s">
        <v>26</v>
      </c>
      <c r="F1167" t="s">
        <v>35</v>
      </c>
      <c r="G1167" t="s">
        <v>174</v>
      </c>
      <c r="H1167" t="s">
        <v>21</v>
      </c>
      <c r="I1167" t="s">
        <v>28</v>
      </c>
      <c r="L1167" t="s">
        <v>39</v>
      </c>
      <c r="M1167" t="s">
        <v>139</v>
      </c>
      <c r="N1167" t="s">
        <v>669</v>
      </c>
      <c r="P1167" t="s">
        <v>3445</v>
      </c>
    </row>
    <row r="1168" spans="1:16" x14ac:dyDescent="0.2">
      <c r="A1168" t="s">
        <v>3446</v>
      </c>
      <c r="B1168" s="1">
        <v>43020</v>
      </c>
      <c r="C1168" t="s">
        <v>16</v>
      </c>
      <c r="D1168" t="s">
        <v>54</v>
      </c>
      <c r="E1168" t="s">
        <v>18</v>
      </c>
      <c r="F1168" t="s">
        <v>35</v>
      </c>
      <c r="G1168" t="s">
        <v>114</v>
      </c>
      <c r="H1168" t="s">
        <v>44</v>
      </c>
      <c r="I1168" t="s">
        <v>28</v>
      </c>
      <c r="L1168" t="s">
        <v>92</v>
      </c>
      <c r="M1168" t="s">
        <v>32</v>
      </c>
      <c r="N1168" t="s">
        <v>85</v>
      </c>
      <c r="P1168" t="s">
        <v>3447</v>
      </c>
    </row>
    <row r="1169" spans="1:16" x14ac:dyDescent="0.2">
      <c r="A1169" t="s">
        <v>3448</v>
      </c>
      <c r="B1169" s="1">
        <v>43018</v>
      </c>
      <c r="C1169" t="s">
        <v>16</v>
      </c>
      <c r="D1169" t="s">
        <v>95</v>
      </c>
      <c r="E1169" t="s">
        <v>55</v>
      </c>
      <c r="F1169" t="s">
        <v>19</v>
      </c>
      <c r="G1169" t="s">
        <v>118</v>
      </c>
      <c r="H1169" t="s">
        <v>115</v>
      </c>
      <c r="I1169" t="s">
        <v>84</v>
      </c>
      <c r="L1169" t="s">
        <v>39</v>
      </c>
      <c r="N1169" t="s">
        <v>58</v>
      </c>
      <c r="O1169" t="s">
        <v>63</v>
      </c>
      <c r="P1169" t="s">
        <v>3449</v>
      </c>
    </row>
    <row r="1170" spans="1:16" x14ac:dyDescent="0.2">
      <c r="A1170" t="s">
        <v>3450</v>
      </c>
      <c r="B1170" s="1">
        <v>43017</v>
      </c>
      <c r="C1170" t="s">
        <v>16</v>
      </c>
      <c r="D1170" t="s">
        <v>34</v>
      </c>
      <c r="E1170" t="s">
        <v>300</v>
      </c>
      <c r="F1170" t="s">
        <v>22</v>
      </c>
      <c r="G1170" t="s">
        <v>1156</v>
      </c>
      <c r="H1170" t="s">
        <v>115</v>
      </c>
      <c r="I1170" t="s">
        <v>22</v>
      </c>
      <c r="L1170" t="s">
        <v>22</v>
      </c>
      <c r="N1170" t="s">
        <v>17</v>
      </c>
      <c r="P1170" t="s">
        <v>3451</v>
      </c>
    </row>
    <row r="1171" spans="1:16" x14ac:dyDescent="0.2">
      <c r="A1171" t="s">
        <v>3452</v>
      </c>
      <c r="B1171" s="1">
        <v>43017</v>
      </c>
      <c r="C1171" t="s">
        <v>16</v>
      </c>
      <c r="E1171" t="s">
        <v>96</v>
      </c>
      <c r="F1171" t="s">
        <v>19</v>
      </c>
      <c r="G1171" t="s">
        <v>2895</v>
      </c>
      <c r="H1171" t="s">
        <v>115</v>
      </c>
      <c r="I1171" t="s">
        <v>84</v>
      </c>
      <c r="K1171" t="s">
        <v>17</v>
      </c>
      <c r="L1171" t="s">
        <v>23</v>
      </c>
      <c r="M1171" t="s">
        <v>22</v>
      </c>
      <c r="N1171" t="s">
        <v>261</v>
      </c>
      <c r="P1171" t="s">
        <v>3453</v>
      </c>
    </row>
    <row r="1172" spans="1:16" x14ac:dyDescent="0.2">
      <c r="A1172" t="s">
        <v>3454</v>
      </c>
      <c r="B1172" s="1">
        <v>43017</v>
      </c>
      <c r="C1172" t="s">
        <v>16</v>
      </c>
      <c r="D1172" t="s">
        <v>31</v>
      </c>
      <c r="E1172" t="s">
        <v>136</v>
      </c>
      <c r="F1172" t="s">
        <v>19</v>
      </c>
      <c r="G1172" t="s">
        <v>3065</v>
      </c>
      <c r="H1172" t="s">
        <v>21</v>
      </c>
      <c r="I1172" t="s">
        <v>28</v>
      </c>
      <c r="L1172" t="s">
        <v>39</v>
      </c>
      <c r="N1172" t="s">
        <v>126</v>
      </c>
      <c r="P1172" t="s">
        <v>3455</v>
      </c>
    </row>
    <row r="1173" spans="1:16" x14ac:dyDescent="0.2">
      <c r="A1173" t="s">
        <v>3456</v>
      </c>
      <c r="B1173" s="1">
        <v>43017</v>
      </c>
      <c r="C1173" t="s">
        <v>16</v>
      </c>
      <c r="F1173" t="s">
        <v>35</v>
      </c>
      <c r="G1173" t="s">
        <v>3396</v>
      </c>
      <c r="H1173" t="s">
        <v>44</v>
      </c>
      <c r="I1173" t="s">
        <v>28</v>
      </c>
      <c r="L1173" t="s">
        <v>39</v>
      </c>
      <c r="N1173" t="s">
        <v>1263</v>
      </c>
      <c r="P1173" t="s">
        <v>3457</v>
      </c>
    </row>
    <row r="1174" spans="1:16" x14ac:dyDescent="0.2">
      <c r="A1174" t="s">
        <v>3458</v>
      </c>
      <c r="B1174" s="1">
        <v>43015</v>
      </c>
      <c r="C1174" t="s">
        <v>16</v>
      </c>
      <c r="D1174" t="s">
        <v>31</v>
      </c>
      <c r="E1174" t="s">
        <v>48</v>
      </c>
      <c r="F1174" t="s">
        <v>19</v>
      </c>
      <c r="G1174" t="s">
        <v>114</v>
      </c>
      <c r="H1174" t="s">
        <v>21</v>
      </c>
      <c r="I1174" t="s">
        <v>28</v>
      </c>
      <c r="L1174" t="s">
        <v>23</v>
      </c>
      <c r="N1174" t="s">
        <v>129</v>
      </c>
      <c r="O1174" t="s">
        <v>88</v>
      </c>
      <c r="P1174" t="s">
        <v>3459</v>
      </c>
    </row>
    <row r="1175" spans="1:16" x14ac:dyDescent="0.2">
      <c r="A1175" t="s">
        <v>3460</v>
      </c>
      <c r="B1175" s="1">
        <v>43015</v>
      </c>
      <c r="C1175" t="s">
        <v>16</v>
      </c>
      <c r="F1175" t="s">
        <v>22</v>
      </c>
      <c r="G1175" t="s">
        <v>97</v>
      </c>
      <c r="I1175" t="s">
        <v>22</v>
      </c>
      <c r="L1175" t="s">
        <v>22</v>
      </c>
      <c r="N1175" t="s">
        <v>669</v>
      </c>
      <c r="P1175" t="s">
        <v>3461</v>
      </c>
    </row>
    <row r="1176" spans="1:16" x14ac:dyDescent="0.2">
      <c r="A1176" t="s">
        <v>3462</v>
      </c>
      <c r="B1176" s="1">
        <v>43014</v>
      </c>
      <c r="C1176" t="s">
        <v>16</v>
      </c>
      <c r="F1176" t="s">
        <v>22</v>
      </c>
      <c r="G1176" t="s">
        <v>590</v>
      </c>
      <c r="I1176" t="s">
        <v>22</v>
      </c>
      <c r="L1176" t="s">
        <v>22</v>
      </c>
      <c r="N1176" t="s">
        <v>129</v>
      </c>
      <c r="P1176" t="s">
        <v>3463</v>
      </c>
    </row>
    <row r="1177" spans="1:16" x14ac:dyDescent="0.2">
      <c r="A1177" t="s">
        <v>3464</v>
      </c>
      <c r="B1177" s="1">
        <v>43014</v>
      </c>
      <c r="C1177" t="s">
        <v>16</v>
      </c>
      <c r="E1177" t="s">
        <v>17</v>
      </c>
      <c r="F1177" t="s">
        <v>35</v>
      </c>
      <c r="G1177" t="s">
        <v>83</v>
      </c>
      <c r="H1177" t="s">
        <v>21</v>
      </c>
      <c r="I1177" t="s">
        <v>84</v>
      </c>
      <c r="L1177" t="s">
        <v>39</v>
      </c>
      <c r="M1177" t="s">
        <v>17</v>
      </c>
      <c r="N1177" t="s">
        <v>101</v>
      </c>
      <c r="P1177" t="s">
        <v>3465</v>
      </c>
    </row>
    <row r="1178" spans="1:16" x14ac:dyDescent="0.2">
      <c r="A1178" t="s">
        <v>3466</v>
      </c>
      <c r="B1178" s="1">
        <v>43014</v>
      </c>
      <c r="C1178" t="s">
        <v>16</v>
      </c>
      <c r="E1178" t="s">
        <v>48</v>
      </c>
      <c r="F1178" t="s">
        <v>35</v>
      </c>
      <c r="G1178" t="s">
        <v>185</v>
      </c>
      <c r="H1178" t="s">
        <v>50</v>
      </c>
      <c r="I1178" t="s">
        <v>28</v>
      </c>
      <c r="L1178" t="s">
        <v>106</v>
      </c>
      <c r="N1178" t="s">
        <v>129</v>
      </c>
      <c r="O1178" t="s">
        <v>63</v>
      </c>
      <c r="P1178" t="s">
        <v>3467</v>
      </c>
    </row>
    <row r="1179" spans="1:16" x14ac:dyDescent="0.2">
      <c r="A1179" t="s">
        <v>3468</v>
      </c>
      <c r="B1179" s="1">
        <v>43014</v>
      </c>
      <c r="C1179" t="s">
        <v>16</v>
      </c>
      <c r="D1179" t="s">
        <v>95</v>
      </c>
      <c r="E1179" t="s">
        <v>55</v>
      </c>
      <c r="F1179" t="s">
        <v>35</v>
      </c>
      <c r="G1179" t="s">
        <v>105</v>
      </c>
      <c r="H1179" t="s">
        <v>21</v>
      </c>
      <c r="I1179" t="s">
        <v>28</v>
      </c>
      <c r="J1179" t="s">
        <v>71</v>
      </c>
      <c r="L1179" t="s">
        <v>39</v>
      </c>
      <c r="N1179" t="s">
        <v>129</v>
      </c>
      <c r="P1179" t="s">
        <v>3469</v>
      </c>
    </row>
    <row r="1180" spans="1:16" x14ac:dyDescent="0.2">
      <c r="A1180" t="s">
        <v>3470</v>
      </c>
      <c r="B1180" s="1">
        <v>43014</v>
      </c>
      <c r="C1180" t="s">
        <v>16</v>
      </c>
      <c r="D1180" t="s">
        <v>34</v>
      </c>
      <c r="E1180" t="s">
        <v>55</v>
      </c>
      <c r="F1180" t="s">
        <v>35</v>
      </c>
      <c r="G1180" t="s">
        <v>125</v>
      </c>
      <c r="H1180" t="s">
        <v>44</v>
      </c>
      <c r="I1180" t="s">
        <v>28</v>
      </c>
      <c r="J1180" t="s">
        <v>404</v>
      </c>
      <c r="L1180" t="s">
        <v>138</v>
      </c>
      <c r="M1180" t="s">
        <v>57</v>
      </c>
      <c r="N1180" t="s">
        <v>107</v>
      </c>
      <c r="O1180" t="s">
        <v>74</v>
      </c>
      <c r="P1180" t="s">
        <v>3471</v>
      </c>
    </row>
    <row r="1181" spans="1:16" x14ac:dyDescent="0.2">
      <c r="A1181" t="s">
        <v>3472</v>
      </c>
      <c r="B1181" s="1">
        <v>43014</v>
      </c>
      <c r="C1181" t="s">
        <v>16</v>
      </c>
      <c r="F1181" t="s">
        <v>22</v>
      </c>
      <c r="G1181" t="s">
        <v>70</v>
      </c>
      <c r="I1181" t="s">
        <v>22</v>
      </c>
      <c r="L1181" t="s">
        <v>22</v>
      </c>
      <c r="N1181" t="s">
        <v>73</v>
      </c>
      <c r="P1181" t="s">
        <v>3473</v>
      </c>
    </row>
    <row r="1182" spans="1:16" x14ac:dyDescent="0.2">
      <c r="A1182" t="s">
        <v>3474</v>
      </c>
      <c r="B1182" s="1">
        <v>43012</v>
      </c>
      <c r="C1182" t="s">
        <v>16</v>
      </c>
      <c r="D1182" t="s">
        <v>34</v>
      </c>
      <c r="E1182" t="s">
        <v>55</v>
      </c>
      <c r="F1182" t="s">
        <v>35</v>
      </c>
      <c r="G1182" t="s">
        <v>174</v>
      </c>
      <c r="H1182" t="s">
        <v>44</v>
      </c>
      <c r="I1182" t="s">
        <v>28</v>
      </c>
      <c r="J1182" t="s">
        <v>404</v>
      </c>
      <c r="L1182" t="s">
        <v>138</v>
      </c>
      <c r="M1182" t="s">
        <v>22</v>
      </c>
      <c r="N1182" t="s">
        <v>62</v>
      </c>
      <c r="P1182" t="s">
        <v>3475</v>
      </c>
    </row>
    <row r="1183" spans="1:16" x14ac:dyDescent="0.2">
      <c r="A1183" t="s">
        <v>3480</v>
      </c>
      <c r="B1183" s="1">
        <v>43009</v>
      </c>
      <c r="C1183" t="s">
        <v>16</v>
      </c>
      <c r="F1183" t="s">
        <v>22</v>
      </c>
      <c r="G1183" t="s">
        <v>142</v>
      </c>
      <c r="I1183" t="s">
        <v>22</v>
      </c>
      <c r="L1183" t="s">
        <v>22</v>
      </c>
      <c r="N1183" t="s">
        <v>101</v>
      </c>
      <c r="P1183" t="s">
        <v>3481</v>
      </c>
    </row>
    <row r="1184" spans="1:16" x14ac:dyDescent="0.2">
      <c r="A1184" t="s">
        <v>3484</v>
      </c>
      <c r="B1184" s="1">
        <v>43008</v>
      </c>
      <c r="C1184" t="s">
        <v>16</v>
      </c>
      <c r="D1184" t="s">
        <v>95</v>
      </c>
      <c r="F1184" t="s">
        <v>35</v>
      </c>
      <c r="G1184" t="s">
        <v>2889</v>
      </c>
      <c r="H1184" t="s">
        <v>162</v>
      </c>
      <c r="I1184" t="s">
        <v>28</v>
      </c>
      <c r="J1184" t="s">
        <v>71</v>
      </c>
      <c r="L1184" t="s">
        <v>106</v>
      </c>
      <c r="N1184" t="s">
        <v>107</v>
      </c>
      <c r="P1184" t="s">
        <v>3485</v>
      </c>
    </row>
    <row r="1185" spans="1:16" x14ac:dyDescent="0.2">
      <c r="A1185" t="s">
        <v>3486</v>
      </c>
      <c r="B1185" s="1">
        <v>43008</v>
      </c>
      <c r="C1185" t="s">
        <v>16</v>
      </c>
      <c r="D1185" t="s">
        <v>26</v>
      </c>
      <c r="F1185" t="s">
        <v>19</v>
      </c>
      <c r="G1185" t="s">
        <v>2889</v>
      </c>
      <c r="H1185" t="s">
        <v>115</v>
      </c>
      <c r="I1185" t="s">
        <v>28</v>
      </c>
      <c r="L1185" t="s">
        <v>29</v>
      </c>
      <c r="M1185" t="s">
        <v>22</v>
      </c>
      <c r="N1185" t="s">
        <v>30</v>
      </c>
      <c r="P1185" t="s">
        <v>3487</v>
      </c>
    </row>
    <row r="1186" spans="1:16" x14ac:dyDescent="0.2">
      <c r="A1186" t="s">
        <v>3488</v>
      </c>
      <c r="B1186" s="1">
        <v>43008</v>
      </c>
      <c r="C1186" t="s">
        <v>16</v>
      </c>
      <c r="E1186" t="s">
        <v>18</v>
      </c>
      <c r="F1186" t="s">
        <v>35</v>
      </c>
      <c r="G1186" t="s">
        <v>125</v>
      </c>
      <c r="H1186" t="s">
        <v>162</v>
      </c>
      <c r="I1186" t="s">
        <v>84</v>
      </c>
      <c r="K1186" t="s">
        <v>57</v>
      </c>
      <c r="L1186" t="s">
        <v>138</v>
      </c>
      <c r="N1186" t="s">
        <v>85</v>
      </c>
      <c r="O1186" t="s">
        <v>25</v>
      </c>
      <c r="P1186" t="s">
        <v>3489</v>
      </c>
    </row>
    <row r="1187" spans="1:16" x14ac:dyDescent="0.2">
      <c r="A1187" t="s">
        <v>3490</v>
      </c>
      <c r="B1187" s="1">
        <v>43008</v>
      </c>
      <c r="C1187" t="s">
        <v>16</v>
      </c>
      <c r="F1187" t="s">
        <v>22</v>
      </c>
      <c r="G1187" t="s">
        <v>20</v>
      </c>
      <c r="I1187" t="s">
        <v>22</v>
      </c>
      <c r="L1187" t="s">
        <v>22</v>
      </c>
      <c r="N1187" t="s">
        <v>22</v>
      </c>
      <c r="P1187" t="s">
        <v>3491</v>
      </c>
    </row>
    <row r="1188" spans="1:16" x14ac:dyDescent="0.2">
      <c r="A1188" t="s">
        <v>3492</v>
      </c>
      <c r="B1188" s="1">
        <v>43008</v>
      </c>
      <c r="C1188" t="s">
        <v>16</v>
      </c>
      <c r="D1188" t="s">
        <v>31</v>
      </c>
      <c r="E1188" t="s">
        <v>18</v>
      </c>
      <c r="F1188" t="s">
        <v>35</v>
      </c>
      <c r="G1188" t="s">
        <v>77</v>
      </c>
      <c r="H1188" t="s">
        <v>21</v>
      </c>
      <c r="I1188" t="s">
        <v>28</v>
      </c>
      <c r="L1188" t="s">
        <v>39</v>
      </c>
      <c r="N1188" t="s">
        <v>201</v>
      </c>
      <c r="P1188" t="s">
        <v>3493</v>
      </c>
    </row>
    <row r="1189" spans="1:16" x14ac:dyDescent="0.2">
      <c r="A1189" t="s">
        <v>3494</v>
      </c>
      <c r="B1189" s="1">
        <v>43008</v>
      </c>
      <c r="C1189" t="s">
        <v>16</v>
      </c>
      <c r="D1189" t="s">
        <v>34</v>
      </c>
      <c r="E1189" t="s">
        <v>48</v>
      </c>
      <c r="F1189" t="s">
        <v>35</v>
      </c>
      <c r="G1189" t="s">
        <v>49</v>
      </c>
      <c r="H1189" t="s">
        <v>37</v>
      </c>
      <c r="I1189" t="s">
        <v>28</v>
      </c>
      <c r="J1189" t="s">
        <v>236</v>
      </c>
      <c r="L1189" t="s">
        <v>39</v>
      </c>
      <c r="M1189" t="s">
        <v>17</v>
      </c>
      <c r="N1189" t="s">
        <v>129</v>
      </c>
      <c r="O1189" t="s">
        <v>571</v>
      </c>
      <c r="P1189" t="s">
        <v>3495</v>
      </c>
    </row>
    <row r="1190" spans="1:16" x14ac:dyDescent="0.2">
      <c r="A1190" t="s">
        <v>3496</v>
      </c>
      <c r="B1190" s="1">
        <v>43008</v>
      </c>
      <c r="C1190" t="s">
        <v>16</v>
      </c>
      <c r="D1190" t="s">
        <v>31</v>
      </c>
      <c r="F1190" t="s">
        <v>35</v>
      </c>
      <c r="G1190" t="s">
        <v>719</v>
      </c>
      <c r="H1190" t="s">
        <v>50</v>
      </c>
      <c r="I1190" t="s">
        <v>28</v>
      </c>
      <c r="L1190" t="s">
        <v>1725</v>
      </c>
      <c r="N1190" t="s">
        <v>1263</v>
      </c>
      <c r="P1190" t="s">
        <v>3497</v>
      </c>
    </row>
    <row r="1191" spans="1:16" x14ac:dyDescent="0.2">
      <c r="A1191" t="s">
        <v>3498</v>
      </c>
      <c r="B1191" s="1">
        <v>43008</v>
      </c>
      <c r="C1191" t="s">
        <v>16</v>
      </c>
      <c r="D1191" t="s">
        <v>31</v>
      </c>
      <c r="E1191" t="s">
        <v>698</v>
      </c>
      <c r="F1191" t="s">
        <v>35</v>
      </c>
      <c r="G1191" t="s">
        <v>328</v>
      </c>
      <c r="H1191" t="s">
        <v>50</v>
      </c>
      <c r="I1191" t="s">
        <v>28</v>
      </c>
      <c r="K1191" t="s">
        <v>67</v>
      </c>
      <c r="L1191" t="s">
        <v>138</v>
      </c>
      <c r="N1191" t="s">
        <v>101</v>
      </c>
      <c r="P1191" t="s">
        <v>3499</v>
      </c>
    </row>
    <row r="1192" spans="1:16" x14ac:dyDescent="0.2">
      <c r="A1192" t="s">
        <v>3500</v>
      </c>
      <c r="B1192" s="1">
        <v>43008</v>
      </c>
      <c r="C1192" t="s">
        <v>16</v>
      </c>
      <c r="D1192" t="s">
        <v>54</v>
      </c>
      <c r="E1192" t="s">
        <v>104</v>
      </c>
      <c r="F1192" t="s">
        <v>35</v>
      </c>
      <c r="G1192" t="s">
        <v>328</v>
      </c>
      <c r="H1192" t="s">
        <v>115</v>
      </c>
      <c r="I1192" t="s">
        <v>28</v>
      </c>
      <c r="L1192" t="s">
        <v>39</v>
      </c>
      <c r="M1192" t="s">
        <v>32</v>
      </c>
      <c r="N1192" t="s">
        <v>101</v>
      </c>
      <c r="P1192" t="s">
        <v>3501</v>
      </c>
    </row>
    <row r="1193" spans="1:16" x14ac:dyDescent="0.2">
      <c r="A1193" t="s">
        <v>3502</v>
      </c>
      <c r="B1193" s="1">
        <v>43008</v>
      </c>
      <c r="C1193" t="s">
        <v>16</v>
      </c>
      <c r="D1193" t="s">
        <v>31</v>
      </c>
      <c r="F1193" t="s">
        <v>19</v>
      </c>
      <c r="G1193" t="s">
        <v>2895</v>
      </c>
      <c r="H1193" t="s">
        <v>21</v>
      </c>
      <c r="I1193" t="s">
        <v>28</v>
      </c>
      <c r="L1193" t="s">
        <v>29</v>
      </c>
      <c r="N1193" t="s">
        <v>101</v>
      </c>
      <c r="P1193" t="s">
        <v>3503</v>
      </c>
    </row>
    <row r="1194" spans="1:16" x14ac:dyDescent="0.2">
      <c r="A1194" t="s">
        <v>3504</v>
      </c>
      <c r="B1194" s="1">
        <v>43008</v>
      </c>
      <c r="C1194" t="s">
        <v>16</v>
      </c>
      <c r="F1194" t="s">
        <v>22</v>
      </c>
      <c r="G1194" t="s">
        <v>97</v>
      </c>
      <c r="I1194" t="s">
        <v>22</v>
      </c>
      <c r="L1194" t="s">
        <v>22</v>
      </c>
      <c r="N1194" t="s">
        <v>22</v>
      </c>
      <c r="P1194" t="s">
        <v>3505</v>
      </c>
    </row>
    <row r="1195" spans="1:16" x14ac:dyDescent="0.2">
      <c r="A1195" t="s">
        <v>3506</v>
      </c>
      <c r="B1195" s="1">
        <v>43008</v>
      </c>
      <c r="C1195" t="s">
        <v>16</v>
      </c>
      <c r="D1195" t="s">
        <v>31</v>
      </c>
      <c r="F1195" t="s">
        <v>19</v>
      </c>
      <c r="G1195" t="s">
        <v>2589</v>
      </c>
      <c r="H1195" t="s">
        <v>50</v>
      </c>
      <c r="I1195" t="s">
        <v>28</v>
      </c>
      <c r="L1195" t="s">
        <v>23</v>
      </c>
      <c r="N1195" t="s">
        <v>30</v>
      </c>
      <c r="P1195" t="s">
        <v>3507</v>
      </c>
    </row>
    <row r="1196" spans="1:16" x14ac:dyDescent="0.2">
      <c r="A1196" t="s">
        <v>3511</v>
      </c>
      <c r="B1196" s="1">
        <v>43005</v>
      </c>
      <c r="C1196" t="s">
        <v>16</v>
      </c>
      <c r="F1196" t="s">
        <v>22</v>
      </c>
      <c r="G1196" t="s">
        <v>70</v>
      </c>
      <c r="I1196" t="s">
        <v>22</v>
      </c>
      <c r="L1196" t="s">
        <v>22</v>
      </c>
      <c r="N1196" t="s">
        <v>22</v>
      </c>
      <c r="P1196" t="s">
        <v>3512</v>
      </c>
    </row>
    <row r="1197" spans="1:16" x14ac:dyDescent="0.2">
      <c r="A1197" t="s">
        <v>3513</v>
      </c>
      <c r="B1197" s="1">
        <v>43005</v>
      </c>
      <c r="C1197" t="s">
        <v>16</v>
      </c>
      <c r="D1197" t="s">
        <v>54</v>
      </c>
      <c r="E1197" t="s">
        <v>17</v>
      </c>
      <c r="F1197" t="s">
        <v>35</v>
      </c>
      <c r="G1197" t="s">
        <v>3206</v>
      </c>
      <c r="H1197" t="s">
        <v>44</v>
      </c>
      <c r="I1197" t="s">
        <v>28</v>
      </c>
      <c r="L1197" t="s">
        <v>39</v>
      </c>
      <c r="M1197" t="s">
        <v>57</v>
      </c>
      <c r="N1197" t="s">
        <v>227</v>
      </c>
      <c r="P1197" t="s">
        <v>3514</v>
      </c>
    </row>
    <row r="1198" spans="1:16" x14ac:dyDescent="0.2">
      <c r="A1198" t="s">
        <v>3515</v>
      </c>
      <c r="B1198" s="1">
        <v>43005</v>
      </c>
      <c r="C1198" t="s">
        <v>16</v>
      </c>
      <c r="E1198" t="s">
        <v>18</v>
      </c>
      <c r="F1198" t="s">
        <v>35</v>
      </c>
      <c r="G1198" t="s">
        <v>210</v>
      </c>
      <c r="H1198" t="s">
        <v>115</v>
      </c>
      <c r="I1198" t="s">
        <v>84</v>
      </c>
      <c r="L1198" t="s">
        <v>106</v>
      </c>
      <c r="N1198" t="s">
        <v>24</v>
      </c>
      <c r="P1198" t="s">
        <v>3516</v>
      </c>
    </row>
    <row r="1199" spans="1:16" x14ac:dyDescent="0.2">
      <c r="A1199" t="s">
        <v>3517</v>
      </c>
      <c r="B1199" s="1">
        <v>43005</v>
      </c>
      <c r="C1199" t="s">
        <v>16</v>
      </c>
      <c r="D1199" t="s">
        <v>17</v>
      </c>
      <c r="F1199" t="s">
        <v>35</v>
      </c>
      <c r="G1199" t="s">
        <v>2889</v>
      </c>
      <c r="H1199" t="s">
        <v>44</v>
      </c>
      <c r="I1199" t="s">
        <v>84</v>
      </c>
      <c r="L1199" t="s">
        <v>138</v>
      </c>
      <c r="N1199" t="s">
        <v>17</v>
      </c>
      <c r="P1199" t="s">
        <v>3518</v>
      </c>
    </row>
    <row r="1200" spans="1:16" x14ac:dyDescent="0.2">
      <c r="A1200" t="s">
        <v>3519</v>
      </c>
      <c r="B1200" s="1">
        <v>43005</v>
      </c>
      <c r="C1200" t="s">
        <v>16</v>
      </c>
      <c r="D1200" t="s">
        <v>54</v>
      </c>
      <c r="E1200" t="s">
        <v>96</v>
      </c>
      <c r="F1200" t="s">
        <v>35</v>
      </c>
      <c r="G1200" t="s">
        <v>3123</v>
      </c>
      <c r="H1200" t="s">
        <v>44</v>
      </c>
      <c r="I1200" t="s">
        <v>28</v>
      </c>
      <c r="K1200" t="s">
        <v>72</v>
      </c>
      <c r="L1200" t="s">
        <v>39</v>
      </c>
      <c r="N1200" t="s">
        <v>1263</v>
      </c>
      <c r="P1200" t="s">
        <v>3520</v>
      </c>
    </row>
    <row r="1201" spans="1:16" x14ac:dyDescent="0.2">
      <c r="A1201" t="s">
        <v>3521</v>
      </c>
      <c r="B1201" s="1">
        <v>43005</v>
      </c>
      <c r="C1201" t="s">
        <v>16</v>
      </c>
      <c r="F1201" t="s">
        <v>22</v>
      </c>
      <c r="G1201" t="s">
        <v>1185</v>
      </c>
      <c r="I1201" t="s">
        <v>22</v>
      </c>
      <c r="L1201" t="s">
        <v>22</v>
      </c>
      <c r="N1201" t="s">
        <v>22</v>
      </c>
      <c r="P1201" t="s">
        <v>3522</v>
      </c>
    </row>
    <row r="1202" spans="1:16" x14ac:dyDescent="0.2">
      <c r="A1202" t="s">
        <v>3523</v>
      </c>
      <c r="B1202" s="1">
        <v>43005</v>
      </c>
      <c r="C1202" t="s">
        <v>16</v>
      </c>
      <c r="D1202" t="s">
        <v>31</v>
      </c>
      <c r="F1202" t="s">
        <v>19</v>
      </c>
      <c r="G1202" t="s">
        <v>2895</v>
      </c>
      <c r="H1202" t="s">
        <v>50</v>
      </c>
      <c r="I1202" t="s">
        <v>28</v>
      </c>
      <c r="L1202" t="s">
        <v>29</v>
      </c>
      <c r="N1202" t="s">
        <v>30</v>
      </c>
      <c r="P1202" t="s">
        <v>3524</v>
      </c>
    </row>
    <row r="1203" spans="1:16" x14ac:dyDescent="0.2">
      <c r="A1203" t="s">
        <v>3525</v>
      </c>
      <c r="B1203" s="1">
        <v>43005</v>
      </c>
      <c r="C1203" t="s">
        <v>16</v>
      </c>
      <c r="E1203" t="s">
        <v>55</v>
      </c>
      <c r="F1203" t="s">
        <v>19</v>
      </c>
      <c r="G1203" t="s">
        <v>2895</v>
      </c>
      <c r="H1203" t="s">
        <v>44</v>
      </c>
      <c r="I1203" t="s">
        <v>28</v>
      </c>
      <c r="L1203" t="s">
        <v>29</v>
      </c>
      <c r="N1203" t="s">
        <v>30</v>
      </c>
      <c r="P1203" t="s">
        <v>3526</v>
      </c>
    </row>
    <row r="1204" spans="1:16" x14ac:dyDescent="0.2">
      <c r="A1204" t="s">
        <v>3527</v>
      </c>
      <c r="B1204" s="1">
        <v>43005</v>
      </c>
      <c r="C1204" t="s">
        <v>16</v>
      </c>
      <c r="F1204" t="s">
        <v>22</v>
      </c>
      <c r="G1204" t="s">
        <v>97</v>
      </c>
      <c r="I1204" t="s">
        <v>22</v>
      </c>
      <c r="L1204" t="s">
        <v>22</v>
      </c>
      <c r="N1204" t="s">
        <v>22</v>
      </c>
      <c r="P1204" t="s">
        <v>3528</v>
      </c>
    </row>
    <row r="1205" spans="1:16" x14ac:dyDescent="0.2">
      <c r="A1205" t="s">
        <v>3529</v>
      </c>
      <c r="B1205" s="1">
        <v>43004</v>
      </c>
      <c r="C1205" t="s">
        <v>16</v>
      </c>
      <c r="D1205" t="s">
        <v>34</v>
      </c>
      <c r="E1205" t="s">
        <v>18</v>
      </c>
      <c r="F1205" t="s">
        <v>35</v>
      </c>
      <c r="G1205" t="s">
        <v>1290</v>
      </c>
      <c r="H1205" t="s">
        <v>162</v>
      </c>
      <c r="I1205" t="s">
        <v>28</v>
      </c>
      <c r="J1205" t="s">
        <v>253</v>
      </c>
      <c r="L1205" t="s">
        <v>39</v>
      </c>
      <c r="N1205" t="s">
        <v>254</v>
      </c>
      <c r="O1205" t="s">
        <v>335</v>
      </c>
      <c r="P1205" t="s">
        <v>3530</v>
      </c>
    </row>
    <row r="1206" spans="1:16" x14ac:dyDescent="0.2">
      <c r="A1206" t="s">
        <v>3531</v>
      </c>
      <c r="B1206" s="1">
        <v>43004</v>
      </c>
      <c r="C1206" t="s">
        <v>16</v>
      </c>
      <c r="E1206" t="s">
        <v>96</v>
      </c>
      <c r="F1206" t="s">
        <v>19</v>
      </c>
      <c r="G1206" t="s">
        <v>27</v>
      </c>
      <c r="H1206" t="s">
        <v>50</v>
      </c>
      <c r="I1206" t="s">
        <v>28</v>
      </c>
      <c r="L1206" t="s">
        <v>237</v>
      </c>
      <c r="M1206" t="s">
        <v>139</v>
      </c>
      <c r="N1206" t="s">
        <v>30</v>
      </c>
      <c r="P1206" t="s">
        <v>3532</v>
      </c>
    </row>
    <row r="1207" spans="1:16" x14ac:dyDescent="0.2">
      <c r="A1207" t="s">
        <v>3533</v>
      </c>
      <c r="B1207" s="1">
        <v>43004</v>
      </c>
      <c r="C1207" t="s">
        <v>16</v>
      </c>
      <c r="E1207" t="s">
        <v>17</v>
      </c>
      <c r="F1207" t="s">
        <v>19</v>
      </c>
      <c r="G1207" t="s">
        <v>174</v>
      </c>
      <c r="H1207" t="s">
        <v>21</v>
      </c>
      <c r="I1207" t="s">
        <v>28</v>
      </c>
      <c r="L1207" t="s">
        <v>39</v>
      </c>
      <c r="N1207" t="s">
        <v>30</v>
      </c>
      <c r="P1207" t="s">
        <v>3534</v>
      </c>
    </row>
    <row r="1208" spans="1:16" x14ac:dyDescent="0.2">
      <c r="A1208" t="s">
        <v>3535</v>
      </c>
      <c r="B1208" s="1">
        <v>43004</v>
      </c>
      <c r="C1208" t="s">
        <v>16</v>
      </c>
      <c r="D1208" t="s">
        <v>26</v>
      </c>
      <c r="E1208" t="s">
        <v>96</v>
      </c>
      <c r="F1208" t="s">
        <v>35</v>
      </c>
      <c r="G1208" t="s">
        <v>114</v>
      </c>
      <c r="H1208" t="s">
        <v>44</v>
      </c>
      <c r="I1208" t="s">
        <v>28</v>
      </c>
      <c r="L1208" t="s">
        <v>106</v>
      </c>
      <c r="M1208" t="s">
        <v>22</v>
      </c>
      <c r="N1208" t="s">
        <v>85</v>
      </c>
      <c r="P1208" t="s">
        <v>3536</v>
      </c>
    </row>
    <row r="1209" spans="1:16" x14ac:dyDescent="0.2">
      <c r="A1209" t="s">
        <v>3537</v>
      </c>
      <c r="B1209" s="1">
        <v>43004</v>
      </c>
      <c r="C1209" t="s">
        <v>16</v>
      </c>
      <c r="E1209" t="s">
        <v>96</v>
      </c>
      <c r="F1209" t="s">
        <v>35</v>
      </c>
      <c r="G1209" t="s">
        <v>83</v>
      </c>
      <c r="H1209" t="s">
        <v>50</v>
      </c>
      <c r="I1209" t="s">
        <v>84</v>
      </c>
      <c r="L1209" t="s">
        <v>39</v>
      </c>
      <c r="M1209" t="s">
        <v>40</v>
      </c>
      <c r="N1209" t="s">
        <v>98</v>
      </c>
      <c r="P1209" t="s">
        <v>3538</v>
      </c>
    </row>
    <row r="1210" spans="1:16" x14ac:dyDescent="0.2">
      <c r="A1210" t="s">
        <v>3539</v>
      </c>
      <c r="B1210" s="1">
        <v>43002</v>
      </c>
      <c r="C1210" t="s">
        <v>16</v>
      </c>
      <c r="D1210" t="s">
        <v>54</v>
      </c>
      <c r="E1210" t="s">
        <v>55</v>
      </c>
      <c r="F1210" t="s">
        <v>35</v>
      </c>
      <c r="G1210" t="s">
        <v>36</v>
      </c>
      <c r="H1210" t="s">
        <v>50</v>
      </c>
      <c r="I1210" t="s">
        <v>28</v>
      </c>
      <c r="L1210" t="s">
        <v>39</v>
      </c>
      <c r="M1210" t="s">
        <v>40</v>
      </c>
      <c r="N1210" t="s">
        <v>62</v>
      </c>
      <c r="P1210" t="s">
        <v>3540</v>
      </c>
    </row>
    <row r="1211" spans="1:16" x14ac:dyDescent="0.2">
      <c r="A1211" t="s">
        <v>3541</v>
      </c>
      <c r="B1211" s="1">
        <v>43002</v>
      </c>
      <c r="C1211" t="s">
        <v>16</v>
      </c>
      <c r="E1211" t="s">
        <v>104</v>
      </c>
      <c r="F1211" t="s">
        <v>35</v>
      </c>
      <c r="G1211" t="s">
        <v>105</v>
      </c>
      <c r="H1211" t="s">
        <v>21</v>
      </c>
      <c r="I1211" t="s">
        <v>28</v>
      </c>
      <c r="L1211" t="s">
        <v>106</v>
      </c>
      <c r="N1211" t="s">
        <v>129</v>
      </c>
      <c r="P1211" t="s">
        <v>3542</v>
      </c>
    </row>
    <row r="1212" spans="1:16" x14ac:dyDescent="0.2">
      <c r="A1212" t="s">
        <v>3543</v>
      </c>
      <c r="B1212" s="1">
        <v>43002</v>
      </c>
      <c r="C1212" t="s">
        <v>16</v>
      </c>
      <c r="E1212" t="s">
        <v>17</v>
      </c>
      <c r="F1212" t="s">
        <v>35</v>
      </c>
      <c r="G1212" t="s">
        <v>49</v>
      </c>
      <c r="H1212" t="s">
        <v>21</v>
      </c>
      <c r="I1212" t="s">
        <v>28</v>
      </c>
      <c r="K1212" t="s">
        <v>67</v>
      </c>
      <c r="L1212" t="s">
        <v>39</v>
      </c>
      <c r="N1212" t="s">
        <v>45</v>
      </c>
      <c r="P1212" t="s">
        <v>3544</v>
      </c>
    </row>
    <row r="1213" spans="1:16" x14ac:dyDescent="0.2">
      <c r="A1213" t="s">
        <v>3545</v>
      </c>
      <c r="B1213" s="1">
        <v>43001</v>
      </c>
      <c r="C1213" t="s">
        <v>16</v>
      </c>
      <c r="F1213" t="s">
        <v>35</v>
      </c>
      <c r="G1213" t="s">
        <v>182</v>
      </c>
      <c r="H1213" t="s">
        <v>21</v>
      </c>
      <c r="I1213" t="s">
        <v>28</v>
      </c>
      <c r="L1213" t="s">
        <v>23</v>
      </c>
      <c r="M1213" t="s">
        <v>139</v>
      </c>
      <c r="N1213" t="s">
        <v>85</v>
      </c>
      <c r="P1213" t="s">
        <v>3546</v>
      </c>
    </row>
    <row r="1214" spans="1:16" x14ac:dyDescent="0.2">
      <c r="A1214" t="s">
        <v>3547</v>
      </c>
      <c r="B1214" s="1">
        <v>43000</v>
      </c>
      <c r="C1214" t="s">
        <v>16</v>
      </c>
      <c r="F1214" t="s">
        <v>22</v>
      </c>
      <c r="G1214" t="s">
        <v>590</v>
      </c>
      <c r="I1214" t="s">
        <v>22</v>
      </c>
      <c r="L1214" t="s">
        <v>22</v>
      </c>
      <c r="N1214" t="s">
        <v>22</v>
      </c>
      <c r="P1214" t="s">
        <v>3548</v>
      </c>
    </row>
    <row r="1215" spans="1:16" x14ac:dyDescent="0.2">
      <c r="A1215" t="s">
        <v>3549</v>
      </c>
      <c r="B1215" s="1">
        <v>43000</v>
      </c>
      <c r="C1215" t="s">
        <v>16</v>
      </c>
      <c r="F1215" t="s">
        <v>22</v>
      </c>
      <c r="G1215" t="s">
        <v>590</v>
      </c>
      <c r="I1215" t="s">
        <v>22</v>
      </c>
      <c r="L1215" t="s">
        <v>22</v>
      </c>
      <c r="N1215" t="s">
        <v>22</v>
      </c>
      <c r="P1215" t="s">
        <v>3550</v>
      </c>
    </row>
    <row r="1216" spans="1:16" x14ac:dyDescent="0.2">
      <c r="A1216" t="s">
        <v>3551</v>
      </c>
      <c r="B1216" s="1">
        <v>42999</v>
      </c>
      <c r="C1216" t="s">
        <v>16</v>
      </c>
      <c r="D1216" t="s">
        <v>34</v>
      </c>
      <c r="E1216" t="s">
        <v>48</v>
      </c>
      <c r="F1216" t="s">
        <v>35</v>
      </c>
      <c r="G1216" t="s">
        <v>125</v>
      </c>
      <c r="H1216" t="s">
        <v>50</v>
      </c>
      <c r="I1216" t="s">
        <v>28</v>
      </c>
      <c r="J1216" t="s">
        <v>253</v>
      </c>
      <c r="L1216" t="s">
        <v>39</v>
      </c>
      <c r="N1216" t="s">
        <v>107</v>
      </c>
      <c r="P1216" t="s">
        <v>3552</v>
      </c>
    </row>
    <row r="1217" spans="1:16" x14ac:dyDescent="0.2">
      <c r="A1217" t="s">
        <v>3553</v>
      </c>
      <c r="B1217" s="1">
        <v>42999</v>
      </c>
      <c r="C1217" t="s">
        <v>16</v>
      </c>
      <c r="F1217" t="s">
        <v>22</v>
      </c>
      <c r="G1217" t="s">
        <v>185</v>
      </c>
      <c r="I1217" t="s">
        <v>22</v>
      </c>
      <c r="L1217" t="s">
        <v>22</v>
      </c>
      <c r="N1217" t="s">
        <v>129</v>
      </c>
      <c r="P1217" t="s">
        <v>3554</v>
      </c>
    </row>
    <row r="1218" spans="1:16" x14ac:dyDescent="0.2">
      <c r="A1218" t="s">
        <v>3557</v>
      </c>
      <c r="B1218" s="1">
        <v>42997</v>
      </c>
      <c r="C1218" t="s">
        <v>16</v>
      </c>
      <c r="E1218" t="s">
        <v>300</v>
      </c>
      <c r="F1218" t="s">
        <v>35</v>
      </c>
      <c r="G1218" t="s">
        <v>719</v>
      </c>
      <c r="H1218" t="s">
        <v>44</v>
      </c>
      <c r="I1218" t="s">
        <v>28</v>
      </c>
      <c r="L1218" t="s">
        <v>106</v>
      </c>
      <c r="N1218" t="s">
        <v>646</v>
      </c>
      <c r="P1218" t="s">
        <v>3558</v>
      </c>
    </row>
    <row r="1219" spans="1:16" x14ac:dyDescent="0.2">
      <c r="A1219" t="s">
        <v>3559</v>
      </c>
      <c r="B1219" s="1">
        <v>42997</v>
      </c>
      <c r="C1219" t="s">
        <v>16</v>
      </c>
      <c r="D1219" t="s">
        <v>17</v>
      </c>
      <c r="E1219" t="s">
        <v>300</v>
      </c>
      <c r="F1219" t="s">
        <v>35</v>
      </c>
      <c r="G1219" t="s">
        <v>2889</v>
      </c>
      <c r="H1219" t="s">
        <v>44</v>
      </c>
      <c r="I1219" t="s">
        <v>28</v>
      </c>
      <c r="L1219" t="s">
        <v>39</v>
      </c>
      <c r="N1219" t="s">
        <v>24</v>
      </c>
      <c r="P1219" t="s">
        <v>3560</v>
      </c>
    </row>
    <row r="1220" spans="1:16" x14ac:dyDescent="0.2">
      <c r="A1220" t="s">
        <v>3561</v>
      </c>
      <c r="B1220" s="1">
        <v>42997</v>
      </c>
      <c r="C1220" t="s">
        <v>16</v>
      </c>
      <c r="D1220" t="s">
        <v>34</v>
      </c>
      <c r="E1220" t="s">
        <v>55</v>
      </c>
      <c r="F1220" t="s">
        <v>35</v>
      </c>
      <c r="G1220" t="s">
        <v>2889</v>
      </c>
      <c r="H1220" t="s">
        <v>115</v>
      </c>
      <c r="I1220" t="s">
        <v>28</v>
      </c>
      <c r="L1220" t="s">
        <v>39</v>
      </c>
      <c r="N1220" t="s">
        <v>107</v>
      </c>
      <c r="P1220" t="s">
        <v>3562</v>
      </c>
    </row>
    <row r="1221" spans="1:16" x14ac:dyDescent="0.2">
      <c r="A1221" t="s">
        <v>3563</v>
      </c>
      <c r="B1221" s="1">
        <v>42997</v>
      </c>
      <c r="C1221" t="s">
        <v>16</v>
      </c>
      <c r="F1221" t="s">
        <v>22</v>
      </c>
      <c r="G1221" t="s">
        <v>1185</v>
      </c>
      <c r="I1221" t="s">
        <v>22</v>
      </c>
      <c r="L1221" t="s">
        <v>22</v>
      </c>
      <c r="N1221" t="s">
        <v>22</v>
      </c>
      <c r="P1221" t="s">
        <v>3564</v>
      </c>
    </row>
    <row r="1222" spans="1:16" x14ac:dyDescent="0.2">
      <c r="A1222" t="s">
        <v>3565</v>
      </c>
      <c r="B1222" s="1">
        <v>42997</v>
      </c>
      <c r="C1222" t="s">
        <v>16</v>
      </c>
      <c r="D1222" t="s">
        <v>17</v>
      </c>
      <c r="E1222" t="s">
        <v>48</v>
      </c>
      <c r="F1222" t="s">
        <v>35</v>
      </c>
      <c r="G1222" t="s">
        <v>3318</v>
      </c>
      <c r="H1222" t="s">
        <v>115</v>
      </c>
      <c r="I1222" t="s">
        <v>28</v>
      </c>
      <c r="K1222" t="s">
        <v>72</v>
      </c>
      <c r="L1222" t="s">
        <v>39</v>
      </c>
      <c r="N1222" t="s">
        <v>669</v>
      </c>
      <c r="P1222" t="s">
        <v>3566</v>
      </c>
    </row>
    <row r="1223" spans="1:16" x14ac:dyDescent="0.2">
      <c r="A1223" t="s">
        <v>3567</v>
      </c>
      <c r="B1223" s="1">
        <v>42997</v>
      </c>
      <c r="C1223" t="s">
        <v>16</v>
      </c>
      <c r="E1223" t="s">
        <v>48</v>
      </c>
      <c r="F1223" t="s">
        <v>35</v>
      </c>
      <c r="G1223" t="s">
        <v>3206</v>
      </c>
      <c r="H1223" t="s">
        <v>44</v>
      </c>
      <c r="I1223" t="s">
        <v>28</v>
      </c>
      <c r="L1223" t="s">
        <v>106</v>
      </c>
      <c r="M1223" t="s">
        <v>32</v>
      </c>
      <c r="N1223" t="s">
        <v>62</v>
      </c>
      <c r="P1223" t="s">
        <v>3568</v>
      </c>
    </row>
    <row r="1224" spans="1:16" x14ac:dyDescent="0.2">
      <c r="A1224" t="s">
        <v>3569</v>
      </c>
      <c r="B1224" s="1">
        <v>42997</v>
      </c>
      <c r="C1224" t="s">
        <v>16</v>
      </c>
      <c r="D1224" t="s">
        <v>31</v>
      </c>
      <c r="E1224" t="s">
        <v>18</v>
      </c>
      <c r="F1224" t="s">
        <v>19</v>
      </c>
      <c r="G1224" t="s">
        <v>3065</v>
      </c>
      <c r="H1224" t="s">
        <v>50</v>
      </c>
      <c r="I1224" t="s">
        <v>28</v>
      </c>
      <c r="L1224" t="s">
        <v>3570</v>
      </c>
      <c r="N1224" t="s">
        <v>1116</v>
      </c>
      <c r="P1224" t="s">
        <v>3571</v>
      </c>
    </row>
    <row r="1225" spans="1:16" x14ac:dyDescent="0.2">
      <c r="A1225" t="s">
        <v>3572</v>
      </c>
      <c r="B1225" s="1">
        <v>42997</v>
      </c>
      <c r="C1225" t="s">
        <v>16</v>
      </c>
      <c r="D1225" t="s">
        <v>26</v>
      </c>
      <c r="F1225" t="s">
        <v>19</v>
      </c>
      <c r="G1225" t="s">
        <v>3065</v>
      </c>
      <c r="H1225" t="s">
        <v>44</v>
      </c>
      <c r="I1225" t="s">
        <v>28</v>
      </c>
      <c r="L1225" t="s">
        <v>29</v>
      </c>
      <c r="M1225" t="s">
        <v>22</v>
      </c>
      <c r="N1225" t="s">
        <v>30</v>
      </c>
      <c r="P1225" t="s">
        <v>3573</v>
      </c>
    </row>
    <row r="1226" spans="1:16" x14ac:dyDescent="0.2">
      <c r="A1226" t="s">
        <v>3574</v>
      </c>
      <c r="B1226" s="1">
        <v>42997</v>
      </c>
      <c r="C1226" t="s">
        <v>16</v>
      </c>
      <c r="D1226" t="s">
        <v>95</v>
      </c>
      <c r="F1226" t="s">
        <v>35</v>
      </c>
      <c r="G1226" t="s">
        <v>3396</v>
      </c>
      <c r="H1226" t="s">
        <v>44</v>
      </c>
      <c r="I1226" t="s">
        <v>84</v>
      </c>
      <c r="L1226" t="s">
        <v>106</v>
      </c>
      <c r="N1226" t="s">
        <v>319</v>
      </c>
      <c r="P1226" t="s">
        <v>3575</v>
      </c>
    </row>
    <row r="1227" spans="1:16" x14ac:dyDescent="0.2">
      <c r="A1227" t="s">
        <v>3576</v>
      </c>
      <c r="B1227" s="1">
        <v>42996</v>
      </c>
      <c r="C1227" t="s">
        <v>16</v>
      </c>
      <c r="D1227" t="s">
        <v>31</v>
      </c>
      <c r="F1227" t="s">
        <v>19</v>
      </c>
      <c r="G1227" t="s">
        <v>2589</v>
      </c>
      <c r="H1227" t="s">
        <v>50</v>
      </c>
      <c r="I1227" t="s">
        <v>28</v>
      </c>
      <c r="L1227" t="s">
        <v>29</v>
      </c>
      <c r="N1227" t="s">
        <v>30</v>
      </c>
      <c r="P1227" t="s">
        <v>3577</v>
      </c>
    </row>
    <row r="1228" spans="1:16" x14ac:dyDescent="0.2">
      <c r="A1228" t="s">
        <v>3578</v>
      </c>
      <c r="B1228" s="1">
        <v>42994</v>
      </c>
      <c r="C1228" t="s">
        <v>16</v>
      </c>
      <c r="E1228" t="s">
        <v>18</v>
      </c>
      <c r="F1228" t="s">
        <v>35</v>
      </c>
      <c r="G1228" t="s">
        <v>36</v>
      </c>
      <c r="H1228" t="s">
        <v>162</v>
      </c>
      <c r="I1228" t="s">
        <v>28</v>
      </c>
      <c r="L1228" t="s">
        <v>39</v>
      </c>
      <c r="N1228" t="s">
        <v>24</v>
      </c>
      <c r="P1228" t="s">
        <v>3579</v>
      </c>
    </row>
    <row r="1229" spans="1:16" x14ac:dyDescent="0.2">
      <c r="A1229" t="s">
        <v>3580</v>
      </c>
      <c r="B1229" s="1">
        <v>42994</v>
      </c>
      <c r="C1229" t="s">
        <v>16</v>
      </c>
      <c r="D1229" t="s">
        <v>17</v>
      </c>
      <c r="E1229" t="s">
        <v>698</v>
      </c>
      <c r="F1229" t="s">
        <v>35</v>
      </c>
      <c r="G1229" t="s">
        <v>125</v>
      </c>
      <c r="H1229" t="s">
        <v>50</v>
      </c>
      <c r="I1229" t="s">
        <v>28</v>
      </c>
      <c r="J1229" t="s">
        <v>17</v>
      </c>
      <c r="L1229" t="s">
        <v>3581</v>
      </c>
      <c r="N1229" t="s">
        <v>1605</v>
      </c>
      <c r="P1229" t="s">
        <v>3582</v>
      </c>
    </row>
    <row r="1230" spans="1:16" x14ac:dyDescent="0.2">
      <c r="A1230" t="s">
        <v>3583</v>
      </c>
      <c r="B1230" s="1">
        <v>42994</v>
      </c>
      <c r="C1230" t="s">
        <v>16</v>
      </c>
      <c r="D1230" t="s">
        <v>31</v>
      </c>
      <c r="E1230" t="s">
        <v>18</v>
      </c>
      <c r="F1230" t="s">
        <v>35</v>
      </c>
      <c r="G1230" t="s">
        <v>49</v>
      </c>
      <c r="H1230" t="s">
        <v>115</v>
      </c>
      <c r="I1230" t="s">
        <v>28</v>
      </c>
      <c r="L1230" t="s">
        <v>106</v>
      </c>
      <c r="N1230" t="s">
        <v>437</v>
      </c>
      <c r="O1230" t="s">
        <v>25</v>
      </c>
      <c r="P1230" t="s">
        <v>3584</v>
      </c>
    </row>
    <row r="1231" spans="1:16" x14ac:dyDescent="0.2">
      <c r="A1231" t="s">
        <v>3585</v>
      </c>
      <c r="B1231" s="1">
        <v>42991</v>
      </c>
      <c r="C1231" t="s">
        <v>16</v>
      </c>
      <c r="D1231" t="s">
        <v>17</v>
      </c>
      <c r="F1231" t="s">
        <v>35</v>
      </c>
      <c r="G1231" t="s">
        <v>27</v>
      </c>
      <c r="H1231" t="s">
        <v>50</v>
      </c>
      <c r="I1231" t="s">
        <v>28</v>
      </c>
      <c r="L1231" t="s">
        <v>39</v>
      </c>
      <c r="N1231" t="s">
        <v>98</v>
      </c>
      <c r="P1231" t="s">
        <v>3586</v>
      </c>
    </row>
    <row r="1232" spans="1:16" x14ac:dyDescent="0.2">
      <c r="A1232" t="s">
        <v>3587</v>
      </c>
      <c r="B1232" s="1">
        <v>42990</v>
      </c>
      <c r="C1232" t="s">
        <v>16</v>
      </c>
      <c r="E1232" t="s">
        <v>55</v>
      </c>
      <c r="F1232" t="s">
        <v>35</v>
      </c>
      <c r="G1232" t="s">
        <v>105</v>
      </c>
      <c r="H1232" t="s">
        <v>44</v>
      </c>
      <c r="I1232" t="s">
        <v>84</v>
      </c>
      <c r="K1232" t="s">
        <v>355</v>
      </c>
      <c r="L1232" t="s">
        <v>138</v>
      </c>
      <c r="N1232" t="s">
        <v>129</v>
      </c>
      <c r="P1232" t="s">
        <v>3588</v>
      </c>
    </row>
    <row r="1233" spans="1:16" x14ac:dyDescent="0.2">
      <c r="A1233" t="s">
        <v>3589</v>
      </c>
      <c r="B1233" s="1">
        <v>42990</v>
      </c>
      <c r="C1233" t="s">
        <v>16</v>
      </c>
      <c r="D1233" t="s">
        <v>34</v>
      </c>
      <c r="E1233" t="s">
        <v>66</v>
      </c>
      <c r="F1233" t="s">
        <v>35</v>
      </c>
      <c r="G1233" t="s">
        <v>174</v>
      </c>
      <c r="H1233" t="s">
        <v>50</v>
      </c>
      <c r="I1233" t="s">
        <v>28</v>
      </c>
      <c r="J1233" t="s">
        <v>253</v>
      </c>
      <c r="L1233" t="s">
        <v>39</v>
      </c>
      <c r="M1233" t="s">
        <v>22</v>
      </c>
      <c r="N1233" t="s">
        <v>80</v>
      </c>
      <c r="P1233" t="s">
        <v>3590</v>
      </c>
    </row>
    <row r="1234" spans="1:16" x14ac:dyDescent="0.2">
      <c r="A1234" t="s">
        <v>3591</v>
      </c>
      <c r="B1234" s="1">
        <v>42990</v>
      </c>
      <c r="C1234" t="s">
        <v>16</v>
      </c>
      <c r="E1234" t="s">
        <v>18</v>
      </c>
      <c r="F1234" t="s">
        <v>35</v>
      </c>
      <c r="G1234" t="s">
        <v>114</v>
      </c>
      <c r="H1234" t="s">
        <v>44</v>
      </c>
      <c r="I1234" t="s">
        <v>28</v>
      </c>
      <c r="L1234" t="s">
        <v>39</v>
      </c>
      <c r="N1234" t="s">
        <v>85</v>
      </c>
      <c r="O1234" t="s">
        <v>25</v>
      </c>
      <c r="P1234" t="s">
        <v>3592</v>
      </c>
    </row>
    <row r="1235" spans="1:16" x14ac:dyDescent="0.2">
      <c r="A1235" t="s">
        <v>3593</v>
      </c>
      <c r="B1235" s="1">
        <v>42990</v>
      </c>
      <c r="C1235" t="s">
        <v>16</v>
      </c>
      <c r="F1235" t="s">
        <v>22</v>
      </c>
      <c r="G1235" t="s">
        <v>328</v>
      </c>
      <c r="I1235" t="s">
        <v>22</v>
      </c>
      <c r="L1235" t="s">
        <v>22</v>
      </c>
      <c r="N1235" t="s">
        <v>22</v>
      </c>
      <c r="P1235" t="s">
        <v>3594</v>
      </c>
    </row>
    <row r="1236" spans="1:16" x14ac:dyDescent="0.2">
      <c r="A1236" t="s">
        <v>3595</v>
      </c>
      <c r="B1236" s="1">
        <v>42990</v>
      </c>
      <c r="C1236" t="s">
        <v>16</v>
      </c>
      <c r="D1236" t="s">
        <v>31</v>
      </c>
      <c r="E1236" t="s">
        <v>48</v>
      </c>
      <c r="F1236" t="s">
        <v>35</v>
      </c>
      <c r="G1236" t="s">
        <v>36</v>
      </c>
      <c r="H1236" t="s">
        <v>50</v>
      </c>
      <c r="I1236" t="s">
        <v>28</v>
      </c>
      <c r="L1236" t="s">
        <v>39</v>
      </c>
      <c r="N1236" t="s">
        <v>101</v>
      </c>
      <c r="P1236" t="s">
        <v>3596</v>
      </c>
    </row>
    <row r="1237" spans="1:16" x14ac:dyDescent="0.2">
      <c r="A1237" t="s">
        <v>3597</v>
      </c>
      <c r="B1237" s="1">
        <v>42990</v>
      </c>
      <c r="C1237" t="s">
        <v>16</v>
      </c>
      <c r="D1237" t="s">
        <v>17</v>
      </c>
      <c r="E1237" t="s">
        <v>698</v>
      </c>
      <c r="F1237" t="s">
        <v>35</v>
      </c>
      <c r="G1237" t="s">
        <v>105</v>
      </c>
      <c r="H1237" t="s">
        <v>21</v>
      </c>
      <c r="I1237" t="s">
        <v>28</v>
      </c>
      <c r="L1237" t="s">
        <v>106</v>
      </c>
      <c r="N1237" t="s">
        <v>129</v>
      </c>
      <c r="P1237" t="s">
        <v>3598</v>
      </c>
    </row>
    <row r="1238" spans="1:16" x14ac:dyDescent="0.2">
      <c r="A1238" t="s">
        <v>3599</v>
      </c>
      <c r="B1238" s="1">
        <v>42989</v>
      </c>
      <c r="C1238" t="s">
        <v>16</v>
      </c>
      <c r="D1238" t="s">
        <v>26</v>
      </c>
      <c r="E1238" t="s">
        <v>48</v>
      </c>
      <c r="F1238" t="s">
        <v>35</v>
      </c>
      <c r="G1238" t="s">
        <v>20</v>
      </c>
      <c r="H1238" t="s">
        <v>50</v>
      </c>
      <c r="I1238" t="s">
        <v>28</v>
      </c>
      <c r="L1238" t="s">
        <v>39</v>
      </c>
      <c r="M1238" t="s">
        <v>22</v>
      </c>
      <c r="N1238" t="s">
        <v>17</v>
      </c>
      <c r="P1238" t="s">
        <v>3600</v>
      </c>
    </row>
    <row r="1239" spans="1:16" x14ac:dyDescent="0.2">
      <c r="A1239" t="s">
        <v>3601</v>
      </c>
      <c r="B1239" s="1">
        <v>42989</v>
      </c>
      <c r="C1239" t="s">
        <v>16</v>
      </c>
      <c r="D1239" t="s">
        <v>54</v>
      </c>
      <c r="E1239" t="s">
        <v>96</v>
      </c>
      <c r="F1239" t="s">
        <v>35</v>
      </c>
      <c r="G1239" t="s">
        <v>118</v>
      </c>
      <c r="H1239" t="s">
        <v>115</v>
      </c>
      <c r="I1239" t="s">
        <v>28</v>
      </c>
      <c r="L1239" t="s">
        <v>106</v>
      </c>
      <c r="M1239" t="s">
        <v>139</v>
      </c>
      <c r="N1239" t="s">
        <v>85</v>
      </c>
      <c r="P1239" t="s">
        <v>3602</v>
      </c>
    </row>
    <row r="1240" spans="1:16" x14ac:dyDescent="0.2">
      <c r="A1240" t="s">
        <v>3603</v>
      </c>
      <c r="B1240" s="1">
        <v>42989</v>
      </c>
      <c r="C1240" t="s">
        <v>16</v>
      </c>
      <c r="E1240" t="s">
        <v>55</v>
      </c>
      <c r="F1240" t="s">
        <v>35</v>
      </c>
      <c r="G1240" t="s">
        <v>105</v>
      </c>
      <c r="H1240" t="s">
        <v>50</v>
      </c>
      <c r="I1240" t="s">
        <v>28</v>
      </c>
      <c r="L1240" t="s">
        <v>138</v>
      </c>
      <c r="M1240" t="s">
        <v>57</v>
      </c>
      <c r="N1240" t="s">
        <v>129</v>
      </c>
      <c r="P1240" t="s">
        <v>3604</v>
      </c>
    </row>
    <row r="1241" spans="1:16" x14ac:dyDescent="0.2">
      <c r="A1241" t="s">
        <v>3605</v>
      </c>
      <c r="B1241" s="1">
        <v>42986</v>
      </c>
      <c r="C1241" t="s">
        <v>16</v>
      </c>
      <c r="D1241" t="s">
        <v>95</v>
      </c>
      <c r="F1241" t="s">
        <v>35</v>
      </c>
      <c r="G1241" t="s">
        <v>554</v>
      </c>
      <c r="H1241" t="s">
        <v>50</v>
      </c>
      <c r="I1241" t="s">
        <v>28</v>
      </c>
      <c r="L1241" t="s">
        <v>39</v>
      </c>
      <c r="N1241" t="s">
        <v>319</v>
      </c>
      <c r="P1241" t="s">
        <v>3606</v>
      </c>
    </row>
    <row r="1242" spans="1:16" x14ac:dyDescent="0.2">
      <c r="A1242" t="s">
        <v>3607</v>
      </c>
      <c r="B1242" s="1">
        <v>42986</v>
      </c>
      <c r="C1242" t="s">
        <v>16</v>
      </c>
      <c r="D1242" t="s">
        <v>31</v>
      </c>
      <c r="E1242" t="s">
        <v>55</v>
      </c>
      <c r="F1242" t="s">
        <v>35</v>
      </c>
      <c r="G1242" t="s">
        <v>719</v>
      </c>
      <c r="H1242" t="s">
        <v>44</v>
      </c>
      <c r="I1242" t="s">
        <v>28</v>
      </c>
      <c r="J1242" t="s">
        <v>137</v>
      </c>
      <c r="L1242" t="s">
        <v>106</v>
      </c>
      <c r="N1242" t="s">
        <v>17</v>
      </c>
      <c r="P1242" t="s">
        <v>3608</v>
      </c>
    </row>
    <row r="1243" spans="1:16" x14ac:dyDescent="0.2">
      <c r="A1243" t="s">
        <v>3609</v>
      </c>
      <c r="B1243" s="1">
        <v>42986</v>
      </c>
      <c r="C1243" t="s">
        <v>16</v>
      </c>
      <c r="F1243" t="s">
        <v>35</v>
      </c>
      <c r="G1243" t="s">
        <v>1156</v>
      </c>
      <c r="H1243" t="s">
        <v>21</v>
      </c>
      <c r="I1243" t="s">
        <v>28</v>
      </c>
      <c r="K1243" t="s">
        <v>67</v>
      </c>
      <c r="L1243" t="s">
        <v>106</v>
      </c>
      <c r="N1243" t="s">
        <v>1814</v>
      </c>
      <c r="P1243" t="s">
        <v>3610</v>
      </c>
    </row>
    <row r="1244" spans="1:16" x14ac:dyDescent="0.2">
      <c r="A1244" t="s">
        <v>3611</v>
      </c>
      <c r="B1244" s="1">
        <v>42986</v>
      </c>
      <c r="C1244" t="s">
        <v>16</v>
      </c>
      <c r="D1244" t="s">
        <v>26</v>
      </c>
      <c r="F1244" t="s">
        <v>35</v>
      </c>
      <c r="G1244" t="s">
        <v>722</v>
      </c>
      <c r="H1244" t="s">
        <v>21</v>
      </c>
      <c r="I1244" t="s">
        <v>28</v>
      </c>
      <c r="J1244" t="s">
        <v>253</v>
      </c>
      <c r="L1244" t="s">
        <v>106</v>
      </c>
      <c r="M1244" t="s">
        <v>40</v>
      </c>
      <c r="N1244" t="s">
        <v>201</v>
      </c>
      <c r="P1244" t="s">
        <v>3612</v>
      </c>
    </row>
    <row r="1245" spans="1:16" x14ac:dyDescent="0.2">
      <c r="A1245" t="s">
        <v>3613</v>
      </c>
      <c r="B1245" s="1">
        <v>42986</v>
      </c>
      <c r="C1245" t="s">
        <v>16</v>
      </c>
      <c r="E1245" t="s">
        <v>18</v>
      </c>
      <c r="F1245" t="s">
        <v>35</v>
      </c>
      <c r="G1245" t="s">
        <v>3123</v>
      </c>
      <c r="H1245" t="s">
        <v>50</v>
      </c>
      <c r="I1245" t="s">
        <v>28</v>
      </c>
      <c r="L1245" t="s">
        <v>39</v>
      </c>
      <c r="N1245" t="s">
        <v>98</v>
      </c>
      <c r="O1245" t="s">
        <v>25</v>
      </c>
      <c r="P1245" t="s">
        <v>3614</v>
      </c>
    </row>
    <row r="1246" spans="1:16" x14ac:dyDescent="0.2">
      <c r="A1246" t="s">
        <v>3615</v>
      </c>
      <c r="B1246" s="1">
        <v>42986</v>
      </c>
      <c r="C1246" t="s">
        <v>16</v>
      </c>
      <c r="D1246" t="s">
        <v>31</v>
      </c>
      <c r="F1246" t="s">
        <v>19</v>
      </c>
      <c r="G1246" t="s">
        <v>2589</v>
      </c>
      <c r="H1246" t="s">
        <v>50</v>
      </c>
      <c r="I1246" t="s">
        <v>28</v>
      </c>
      <c r="L1246" t="s">
        <v>29</v>
      </c>
      <c r="N1246" t="s">
        <v>30</v>
      </c>
      <c r="P1246" t="s">
        <v>3616</v>
      </c>
    </row>
    <row r="1247" spans="1:16" x14ac:dyDescent="0.2">
      <c r="A1247" t="s">
        <v>3617</v>
      </c>
      <c r="B1247" s="1">
        <v>42985</v>
      </c>
      <c r="C1247" t="s">
        <v>16</v>
      </c>
      <c r="D1247" t="s">
        <v>34</v>
      </c>
      <c r="E1247" t="s">
        <v>55</v>
      </c>
      <c r="F1247" t="s">
        <v>35</v>
      </c>
      <c r="G1247" t="s">
        <v>125</v>
      </c>
      <c r="H1247" t="s">
        <v>162</v>
      </c>
      <c r="I1247" t="s">
        <v>84</v>
      </c>
      <c r="J1247" t="s">
        <v>91</v>
      </c>
      <c r="L1247" t="s">
        <v>39</v>
      </c>
      <c r="M1247" t="s">
        <v>334</v>
      </c>
      <c r="N1247" t="s">
        <v>85</v>
      </c>
      <c r="P1247" t="s">
        <v>3618</v>
      </c>
    </row>
    <row r="1248" spans="1:16" x14ac:dyDescent="0.2">
      <c r="A1248" t="s">
        <v>3619</v>
      </c>
      <c r="B1248" s="1">
        <v>42985</v>
      </c>
      <c r="C1248" t="s">
        <v>16</v>
      </c>
      <c r="E1248" t="s">
        <v>66</v>
      </c>
      <c r="F1248" t="s">
        <v>35</v>
      </c>
      <c r="G1248" t="s">
        <v>77</v>
      </c>
      <c r="H1248" t="s">
        <v>21</v>
      </c>
      <c r="I1248" t="s">
        <v>28</v>
      </c>
      <c r="L1248" t="s">
        <v>106</v>
      </c>
      <c r="N1248" t="s">
        <v>126</v>
      </c>
      <c r="P1248" t="s">
        <v>3620</v>
      </c>
    </row>
    <row r="1249" spans="1:16" x14ac:dyDescent="0.2">
      <c r="A1249" t="s">
        <v>3621</v>
      </c>
      <c r="B1249" s="1">
        <v>42985</v>
      </c>
      <c r="C1249" t="s">
        <v>16</v>
      </c>
      <c r="E1249" t="s">
        <v>18</v>
      </c>
      <c r="F1249" t="s">
        <v>35</v>
      </c>
      <c r="G1249" t="s">
        <v>328</v>
      </c>
      <c r="H1249" t="s">
        <v>44</v>
      </c>
      <c r="I1249" t="s">
        <v>28</v>
      </c>
      <c r="L1249" t="s">
        <v>39</v>
      </c>
      <c r="N1249" t="s">
        <v>669</v>
      </c>
      <c r="P1249" t="s">
        <v>3622</v>
      </c>
    </row>
    <row r="1250" spans="1:16" x14ac:dyDescent="0.2">
      <c r="A1250" t="s">
        <v>3623</v>
      </c>
      <c r="B1250" s="1">
        <v>42985</v>
      </c>
      <c r="C1250" t="s">
        <v>16</v>
      </c>
      <c r="E1250" t="s">
        <v>17</v>
      </c>
      <c r="F1250" t="s">
        <v>35</v>
      </c>
      <c r="G1250" t="s">
        <v>97</v>
      </c>
      <c r="H1250" t="s">
        <v>50</v>
      </c>
      <c r="I1250" t="s">
        <v>84</v>
      </c>
      <c r="L1250" t="s">
        <v>39</v>
      </c>
      <c r="N1250" t="s">
        <v>101</v>
      </c>
      <c r="P1250" t="s">
        <v>3624</v>
      </c>
    </row>
    <row r="1251" spans="1:16" x14ac:dyDescent="0.2">
      <c r="A1251" t="s">
        <v>3625</v>
      </c>
      <c r="B1251" s="1">
        <v>42985</v>
      </c>
      <c r="C1251" t="s">
        <v>16</v>
      </c>
      <c r="E1251" t="s">
        <v>55</v>
      </c>
      <c r="F1251" t="s">
        <v>35</v>
      </c>
      <c r="G1251" t="s">
        <v>185</v>
      </c>
      <c r="H1251" t="s">
        <v>44</v>
      </c>
      <c r="I1251" t="s">
        <v>28</v>
      </c>
      <c r="J1251" t="s">
        <v>137</v>
      </c>
      <c r="L1251" t="s">
        <v>106</v>
      </c>
      <c r="M1251" t="s">
        <v>139</v>
      </c>
      <c r="N1251" t="s">
        <v>129</v>
      </c>
      <c r="P1251" t="s">
        <v>3626</v>
      </c>
    </row>
    <row r="1252" spans="1:16" x14ac:dyDescent="0.2">
      <c r="A1252" t="s">
        <v>3627</v>
      </c>
      <c r="B1252" s="1">
        <v>42984</v>
      </c>
      <c r="C1252" t="s">
        <v>16</v>
      </c>
      <c r="D1252" t="s">
        <v>34</v>
      </c>
      <c r="E1252" t="s">
        <v>698</v>
      </c>
      <c r="F1252" t="s">
        <v>35</v>
      </c>
      <c r="G1252" t="s">
        <v>36</v>
      </c>
      <c r="H1252" t="s">
        <v>162</v>
      </c>
      <c r="I1252" t="s">
        <v>28</v>
      </c>
      <c r="J1252" t="s">
        <v>253</v>
      </c>
      <c r="L1252" t="s">
        <v>92</v>
      </c>
      <c r="N1252" t="s">
        <v>244</v>
      </c>
      <c r="P1252" t="s">
        <v>3628</v>
      </c>
    </row>
    <row r="1253" spans="1:16" x14ac:dyDescent="0.2">
      <c r="A1253" t="s">
        <v>3629</v>
      </c>
      <c r="B1253" s="1">
        <v>42983</v>
      </c>
      <c r="C1253" t="s">
        <v>16</v>
      </c>
      <c r="D1253" t="s">
        <v>34</v>
      </c>
      <c r="F1253" t="s">
        <v>35</v>
      </c>
      <c r="G1253" t="s">
        <v>1290</v>
      </c>
      <c r="H1253" t="s">
        <v>162</v>
      </c>
      <c r="I1253" t="s">
        <v>28</v>
      </c>
      <c r="J1253" t="s">
        <v>253</v>
      </c>
      <c r="L1253" t="s">
        <v>39</v>
      </c>
      <c r="N1253" t="s">
        <v>101</v>
      </c>
      <c r="O1253" t="s">
        <v>335</v>
      </c>
      <c r="P1253" t="s">
        <v>3630</v>
      </c>
    </row>
    <row r="1254" spans="1:16" x14ac:dyDescent="0.2">
      <c r="A1254" t="s">
        <v>3631</v>
      </c>
      <c r="B1254" s="1">
        <v>42983</v>
      </c>
      <c r="C1254" t="s">
        <v>16</v>
      </c>
      <c r="E1254" t="s">
        <v>300</v>
      </c>
      <c r="F1254" t="s">
        <v>19</v>
      </c>
      <c r="G1254" t="s">
        <v>174</v>
      </c>
      <c r="H1254" t="s">
        <v>162</v>
      </c>
      <c r="I1254" t="s">
        <v>28</v>
      </c>
      <c r="L1254" t="s">
        <v>39</v>
      </c>
      <c r="N1254" t="s">
        <v>244</v>
      </c>
      <c r="P1254" t="s">
        <v>3632</v>
      </c>
    </row>
    <row r="1255" spans="1:16" x14ac:dyDescent="0.2">
      <c r="A1255" t="s">
        <v>3633</v>
      </c>
      <c r="B1255" s="1">
        <v>42983</v>
      </c>
      <c r="C1255" t="s">
        <v>16</v>
      </c>
      <c r="F1255" t="s">
        <v>22</v>
      </c>
      <c r="G1255" t="s">
        <v>70</v>
      </c>
      <c r="I1255" t="s">
        <v>22</v>
      </c>
      <c r="L1255" t="s">
        <v>22</v>
      </c>
      <c r="N1255" t="s">
        <v>22</v>
      </c>
      <c r="P1255" t="s">
        <v>3634</v>
      </c>
    </row>
    <row r="1256" spans="1:16" x14ac:dyDescent="0.2">
      <c r="A1256" t="s">
        <v>3635</v>
      </c>
      <c r="B1256" s="1">
        <v>42982</v>
      </c>
      <c r="C1256" t="s">
        <v>16</v>
      </c>
      <c r="D1256" t="s">
        <v>31</v>
      </c>
      <c r="F1256" t="s">
        <v>19</v>
      </c>
      <c r="G1256" t="s">
        <v>2895</v>
      </c>
      <c r="H1256" t="s">
        <v>115</v>
      </c>
      <c r="I1256" t="s">
        <v>28</v>
      </c>
      <c r="L1256" t="s">
        <v>29</v>
      </c>
      <c r="N1256" t="s">
        <v>30</v>
      </c>
      <c r="P1256" t="s">
        <v>3636</v>
      </c>
    </row>
    <row r="1257" spans="1:16" x14ac:dyDescent="0.2">
      <c r="A1257" t="s">
        <v>3637</v>
      </c>
      <c r="B1257" s="1">
        <v>42982</v>
      </c>
      <c r="C1257" t="s">
        <v>16</v>
      </c>
      <c r="D1257" t="s">
        <v>54</v>
      </c>
      <c r="E1257" t="s">
        <v>66</v>
      </c>
      <c r="F1257" t="s">
        <v>35</v>
      </c>
      <c r="G1257" t="s">
        <v>3396</v>
      </c>
      <c r="H1257" t="s">
        <v>44</v>
      </c>
      <c r="I1257" t="s">
        <v>84</v>
      </c>
      <c r="L1257" t="s">
        <v>39</v>
      </c>
      <c r="N1257" t="s">
        <v>58</v>
      </c>
      <c r="P1257" t="s">
        <v>3638</v>
      </c>
    </row>
    <row r="1258" spans="1:16" x14ac:dyDescent="0.2">
      <c r="A1258" t="s">
        <v>3639</v>
      </c>
      <c r="B1258" s="1">
        <v>42982</v>
      </c>
      <c r="C1258" t="s">
        <v>16</v>
      </c>
      <c r="D1258" t="s">
        <v>54</v>
      </c>
      <c r="E1258" t="s">
        <v>96</v>
      </c>
      <c r="F1258" t="s">
        <v>35</v>
      </c>
      <c r="G1258" t="s">
        <v>3396</v>
      </c>
      <c r="H1258" t="s">
        <v>44</v>
      </c>
      <c r="I1258" t="s">
        <v>28</v>
      </c>
      <c r="L1258" t="s">
        <v>39</v>
      </c>
      <c r="N1258" t="s">
        <v>821</v>
      </c>
      <c r="P1258" t="s">
        <v>3640</v>
      </c>
    </row>
    <row r="1259" spans="1:16" x14ac:dyDescent="0.2">
      <c r="A1259" t="s">
        <v>3641</v>
      </c>
      <c r="B1259" s="1">
        <v>42982</v>
      </c>
      <c r="C1259" t="s">
        <v>16</v>
      </c>
      <c r="E1259" t="s">
        <v>18</v>
      </c>
      <c r="F1259" t="s">
        <v>35</v>
      </c>
      <c r="G1259" t="s">
        <v>77</v>
      </c>
      <c r="H1259" t="s">
        <v>21</v>
      </c>
      <c r="I1259" t="s">
        <v>84</v>
      </c>
      <c r="L1259" t="s">
        <v>106</v>
      </c>
      <c r="N1259" t="s">
        <v>101</v>
      </c>
      <c r="P1259" t="s">
        <v>3642</v>
      </c>
    </row>
    <row r="1260" spans="1:16" x14ac:dyDescent="0.2">
      <c r="A1260" t="s">
        <v>3643</v>
      </c>
      <c r="B1260" s="1">
        <v>42980</v>
      </c>
      <c r="C1260" t="s">
        <v>16</v>
      </c>
      <c r="F1260" t="s">
        <v>19</v>
      </c>
      <c r="G1260" t="s">
        <v>2889</v>
      </c>
      <c r="H1260" t="s">
        <v>50</v>
      </c>
      <c r="I1260" t="s">
        <v>28</v>
      </c>
      <c r="L1260" t="s">
        <v>29</v>
      </c>
      <c r="N1260" t="s">
        <v>107</v>
      </c>
      <c r="P1260" t="s">
        <v>3644</v>
      </c>
    </row>
    <row r="1261" spans="1:16" x14ac:dyDescent="0.2">
      <c r="A1261" t="s">
        <v>3645</v>
      </c>
      <c r="B1261" s="1">
        <v>42980</v>
      </c>
      <c r="C1261" t="s">
        <v>16</v>
      </c>
      <c r="D1261" t="s">
        <v>54</v>
      </c>
      <c r="E1261" t="s">
        <v>96</v>
      </c>
      <c r="F1261" t="s">
        <v>35</v>
      </c>
      <c r="G1261" t="s">
        <v>114</v>
      </c>
      <c r="H1261" t="s">
        <v>115</v>
      </c>
      <c r="I1261" t="s">
        <v>28</v>
      </c>
      <c r="L1261" t="s">
        <v>106</v>
      </c>
      <c r="M1261" t="s">
        <v>32</v>
      </c>
      <c r="N1261" t="s">
        <v>129</v>
      </c>
      <c r="O1261" t="s">
        <v>63</v>
      </c>
      <c r="P1261" t="s">
        <v>3646</v>
      </c>
    </row>
    <row r="1262" spans="1:16" x14ac:dyDescent="0.2">
      <c r="A1262" t="s">
        <v>3647</v>
      </c>
      <c r="B1262" s="1">
        <v>42978</v>
      </c>
      <c r="C1262" t="s">
        <v>16</v>
      </c>
      <c r="E1262" t="s">
        <v>48</v>
      </c>
      <c r="F1262" t="s">
        <v>35</v>
      </c>
      <c r="G1262" t="s">
        <v>49</v>
      </c>
      <c r="H1262" t="s">
        <v>21</v>
      </c>
      <c r="I1262" t="s">
        <v>28</v>
      </c>
      <c r="J1262" t="s">
        <v>137</v>
      </c>
      <c r="L1262" t="s">
        <v>106</v>
      </c>
      <c r="N1262" t="s">
        <v>129</v>
      </c>
      <c r="O1262" t="s">
        <v>63</v>
      </c>
      <c r="P1262" t="s">
        <v>3648</v>
      </c>
    </row>
    <row r="1263" spans="1:16" x14ac:dyDescent="0.2">
      <c r="A1263" t="s">
        <v>3649</v>
      </c>
      <c r="B1263" s="1">
        <v>42978</v>
      </c>
      <c r="C1263" t="s">
        <v>16</v>
      </c>
      <c r="E1263" t="s">
        <v>96</v>
      </c>
      <c r="F1263" t="s">
        <v>19</v>
      </c>
      <c r="G1263" t="s">
        <v>719</v>
      </c>
      <c r="H1263" t="s">
        <v>50</v>
      </c>
      <c r="I1263" t="s">
        <v>84</v>
      </c>
      <c r="K1263" t="s">
        <v>355</v>
      </c>
      <c r="L1263" t="s">
        <v>23</v>
      </c>
      <c r="M1263" t="s">
        <v>22</v>
      </c>
      <c r="N1263" t="s">
        <v>201</v>
      </c>
      <c r="P1263" t="s">
        <v>3650</v>
      </c>
    </row>
    <row r="1264" spans="1:16" x14ac:dyDescent="0.2">
      <c r="A1264" t="s">
        <v>3651</v>
      </c>
      <c r="B1264" s="1">
        <v>42978</v>
      </c>
      <c r="C1264" t="s">
        <v>16</v>
      </c>
      <c r="D1264" t="s">
        <v>95</v>
      </c>
      <c r="E1264" t="s">
        <v>104</v>
      </c>
      <c r="F1264" t="s">
        <v>35</v>
      </c>
      <c r="G1264" t="s">
        <v>174</v>
      </c>
      <c r="H1264" t="s">
        <v>115</v>
      </c>
      <c r="I1264" t="s">
        <v>28</v>
      </c>
      <c r="K1264" t="s">
        <v>67</v>
      </c>
      <c r="L1264" t="s">
        <v>106</v>
      </c>
      <c r="M1264" t="s">
        <v>32</v>
      </c>
      <c r="N1264" t="s">
        <v>62</v>
      </c>
      <c r="P1264" t="s">
        <v>3652</v>
      </c>
    </row>
    <row r="1265" spans="1:16" x14ac:dyDescent="0.2">
      <c r="A1265" t="s">
        <v>3653</v>
      </c>
      <c r="B1265" s="1">
        <v>42978</v>
      </c>
      <c r="C1265" t="s">
        <v>16</v>
      </c>
      <c r="D1265" t="s">
        <v>34</v>
      </c>
      <c r="F1265" t="s">
        <v>35</v>
      </c>
      <c r="G1265" t="s">
        <v>210</v>
      </c>
      <c r="H1265" t="s">
        <v>115</v>
      </c>
      <c r="I1265" t="s">
        <v>28</v>
      </c>
      <c r="L1265" t="s">
        <v>138</v>
      </c>
      <c r="M1265" t="s">
        <v>22</v>
      </c>
      <c r="N1265" t="s">
        <v>107</v>
      </c>
      <c r="P1265" t="s">
        <v>3654</v>
      </c>
    </row>
    <row r="1266" spans="1:16" x14ac:dyDescent="0.2">
      <c r="A1266" t="s">
        <v>3655</v>
      </c>
      <c r="B1266" s="1">
        <v>42977</v>
      </c>
      <c r="C1266" t="s">
        <v>16</v>
      </c>
      <c r="D1266" t="s">
        <v>26</v>
      </c>
      <c r="E1266" t="s">
        <v>17</v>
      </c>
      <c r="F1266" t="s">
        <v>35</v>
      </c>
      <c r="G1266" t="s">
        <v>125</v>
      </c>
      <c r="H1266" t="s">
        <v>162</v>
      </c>
      <c r="I1266" t="s">
        <v>84</v>
      </c>
      <c r="L1266" t="s">
        <v>39</v>
      </c>
      <c r="M1266" t="s">
        <v>22</v>
      </c>
      <c r="N1266" t="s">
        <v>62</v>
      </c>
      <c r="P1266" t="s">
        <v>3656</v>
      </c>
    </row>
    <row r="1267" spans="1:16" x14ac:dyDescent="0.2">
      <c r="A1267" t="s">
        <v>3657</v>
      </c>
      <c r="B1267" s="1">
        <v>42977</v>
      </c>
      <c r="C1267" t="s">
        <v>16</v>
      </c>
      <c r="D1267" t="s">
        <v>54</v>
      </c>
      <c r="F1267" t="s">
        <v>19</v>
      </c>
      <c r="G1267" t="s">
        <v>27</v>
      </c>
      <c r="H1267" t="s">
        <v>50</v>
      </c>
      <c r="I1267" t="s">
        <v>28</v>
      </c>
      <c r="L1267" t="s">
        <v>29</v>
      </c>
      <c r="N1267" t="s">
        <v>30</v>
      </c>
      <c r="P1267" t="s">
        <v>3658</v>
      </c>
    </row>
    <row r="1268" spans="1:16" x14ac:dyDescent="0.2">
      <c r="A1268" t="s">
        <v>3659</v>
      </c>
      <c r="B1268" s="1">
        <v>42977</v>
      </c>
      <c r="C1268" t="s">
        <v>16</v>
      </c>
      <c r="D1268" t="s">
        <v>95</v>
      </c>
      <c r="F1268" t="s">
        <v>35</v>
      </c>
      <c r="G1268" t="s">
        <v>83</v>
      </c>
      <c r="H1268" t="s">
        <v>44</v>
      </c>
      <c r="I1268" t="s">
        <v>28</v>
      </c>
      <c r="K1268" t="s">
        <v>67</v>
      </c>
      <c r="L1268" t="s">
        <v>39</v>
      </c>
      <c r="N1268" t="s">
        <v>85</v>
      </c>
      <c r="P1268" t="s">
        <v>3660</v>
      </c>
    </row>
    <row r="1269" spans="1:16" x14ac:dyDescent="0.2">
      <c r="A1269" t="s">
        <v>3661</v>
      </c>
      <c r="B1269" s="1">
        <v>42975</v>
      </c>
      <c r="C1269" t="s">
        <v>16</v>
      </c>
      <c r="D1269" t="s">
        <v>31</v>
      </c>
      <c r="F1269" t="s">
        <v>19</v>
      </c>
      <c r="G1269" t="s">
        <v>2589</v>
      </c>
      <c r="H1269" t="s">
        <v>44</v>
      </c>
      <c r="I1269" t="s">
        <v>28</v>
      </c>
      <c r="L1269" t="s">
        <v>23</v>
      </c>
      <c r="N1269" t="s">
        <v>30</v>
      </c>
      <c r="P1269" t="s">
        <v>3662</v>
      </c>
    </row>
    <row r="1270" spans="1:16" x14ac:dyDescent="0.2">
      <c r="A1270" t="s">
        <v>3663</v>
      </c>
      <c r="B1270" s="1">
        <v>42974</v>
      </c>
      <c r="C1270" t="s">
        <v>16</v>
      </c>
      <c r="D1270" t="s">
        <v>34</v>
      </c>
      <c r="E1270" t="s">
        <v>17</v>
      </c>
      <c r="F1270" t="s">
        <v>35</v>
      </c>
      <c r="G1270" t="s">
        <v>36</v>
      </c>
      <c r="H1270" t="s">
        <v>162</v>
      </c>
      <c r="I1270" t="s">
        <v>28</v>
      </c>
      <c r="J1270" t="s">
        <v>253</v>
      </c>
      <c r="L1270" t="s">
        <v>1659</v>
      </c>
      <c r="M1270" t="s">
        <v>22</v>
      </c>
      <c r="N1270" t="s">
        <v>145</v>
      </c>
      <c r="P1270" t="s">
        <v>3664</v>
      </c>
    </row>
    <row r="1271" spans="1:16" x14ac:dyDescent="0.2">
      <c r="A1271" t="s">
        <v>3665</v>
      </c>
      <c r="B1271" s="1">
        <v>42972</v>
      </c>
      <c r="C1271" t="s">
        <v>16</v>
      </c>
      <c r="D1271" t="s">
        <v>31</v>
      </c>
      <c r="F1271" t="s">
        <v>19</v>
      </c>
      <c r="G1271" t="s">
        <v>2889</v>
      </c>
      <c r="H1271" t="s">
        <v>162</v>
      </c>
      <c r="I1271" t="s">
        <v>28</v>
      </c>
      <c r="L1271" t="s">
        <v>29</v>
      </c>
      <c r="N1271" t="s">
        <v>24</v>
      </c>
      <c r="P1271" t="s">
        <v>3666</v>
      </c>
    </row>
    <row r="1272" spans="1:16" x14ac:dyDescent="0.2">
      <c r="A1272" t="s">
        <v>3667</v>
      </c>
      <c r="B1272" s="1">
        <v>42972</v>
      </c>
      <c r="C1272" t="s">
        <v>16</v>
      </c>
      <c r="D1272" t="s">
        <v>95</v>
      </c>
      <c r="E1272" t="s">
        <v>136</v>
      </c>
      <c r="F1272" t="s">
        <v>35</v>
      </c>
      <c r="G1272" t="s">
        <v>1156</v>
      </c>
      <c r="H1272" t="s">
        <v>21</v>
      </c>
      <c r="I1272" t="s">
        <v>28</v>
      </c>
      <c r="J1272" t="s">
        <v>38</v>
      </c>
      <c r="L1272" t="s">
        <v>39</v>
      </c>
      <c r="N1272" t="s">
        <v>254</v>
      </c>
      <c r="P1272" t="s">
        <v>3668</v>
      </c>
    </row>
    <row r="1273" spans="1:16" x14ac:dyDescent="0.2">
      <c r="A1273" t="s">
        <v>3669</v>
      </c>
      <c r="B1273" s="1">
        <v>42972</v>
      </c>
      <c r="C1273" t="s">
        <v>16</v>
      </c>
      <c r="E1273" t="s">
        <v>18</v>
      </c>
      <c r="F1273" t="s">
        <v>35</v>
      </c>
      <c r="G1273" t="s">
        <v>3123</v>
      </c>
      <c r="H1273" t="s">
        <v>44</v>
      </c>
      <c r="I1273" t="s">
        <v>28</v>
      </c>
      <c r="L1273" t="s">
        <v>39</v>
      </c>
      <c r="M1273" t="s">
        <v>22</v>
      </c>
      <c r="N1273" t="s">
        <v>254</v>
      </c>
      <c r="P1273" t="s">
        <v>3670</v>
      </c>
    </row>
    <row r="1274" spans="1:16" x14ac:dyDescent="0.2">
      <c r="A1274" t="s">
        <v>3671</v>
      </c>
      <c r="B1274" s="1">
        <v>42972</v>
      </c>
      <c r="C1274" t="s">
        <v>16</v>
      </c>
      <c r="F1274" t="s">
        <v>22</v>
      </c>
      <c r="G1274" t="s">
        <v>1185</v>
      </c>
      <c r="I1274" t="s">
        <v>22</v>
      </c>
      <c r="L1274" t="s">
        <v>22</v>
      </c>
      <c r="N1274" t="s">
        <v>22</v>
      </c>
      <c r="P1274" t="s">
        <v>3672</v>
      </c>
    </row>
    <row r="1275" spans="1:16" x14ac:dyDescent="0.2">
      <c r="A1275" t="s">
        <v>3673</v>
      </c>
      <c r="B1275" s="1">
        <v>42972</v>
      </c>
      <c r="C1275" t="s">
        <v>16</v>
      </c>
      <c r="D1275" t="s">
        <v>26</v>
      </c>
      <c r="E1275" t="s">
        <v>55</v>
      </c>
      <c r="F1275" t="s">
        <v>35</v>
      </c>
      <c r="G1275" t="s">
        <v>590</v>
      </c>
      <c r="H1275" t="s">
        <v>44</v>
      </c>
      <c r="I1275" t="s">
        <v>28</v>
      </c>
      <c r="K1275" t="s">
        <v>355</v>
      </c>
      <c r="L1275" t="s">
        <v>1659</v>
      </c>
      <c r="M1275" t="s">
        <v>22</v>
      </c>
      <c r="N1275" t="s">
        <v>129</v>
      </c>
      <c r="P1275" t="s">
        <v>3674</v>
      </c>
    </row>
    <row r="1276" spans="1:16" x14ac:dyDescent="0.2">
      <c r="A1276" t="s">
        <v>3675</v>
      </c>
      <c r="B1276" s="1">
        <v>42972</v>
      </c>
      <c r="C1276" t="s">
        <v>16</v>
      </c>
      <c r="E1276" t="s">
        <v>698</v>
      </c>
      <c r="F1276" t="s">
        <v>35</v>
      </c>
      <c r="G1276" t="s">
        <v>3396</v>
      </c>
      <c r="H1276" t="s">
        <v>50</v>
      </c>
      <c r="I1276" t="s">
        <v>28</v>
      </c>
      <c r="J1276" t="s">
        <v>137</v>
      </c>
      <c r="L1276" t="s">
        <v>39</v>
      </c>
      <c r="N1276" t="s">
        <v>2222</v>
      </c>
      <c r="P1276" t="s">
        <v>3676</v>
      </c>
    </row>
    <row r="1277" spans="1:16" x14ac:dyDescent="0.2">
      <c r="A1277" t="s">
        <v>3677</v>
      </c>
      <c r="B1277" s="1">
        <v>42971</v>
      </c>
      <c r="C1277" t="s">
        <v>16</v>
      </c>
      <c r="D1277" t="s">
        <v>54</v>
      </c>
      <c r="E1277" t="s">
        <v>300</v>
      </c>
      <c r="F1277" t="s">
        <v>35</v>
      </c>
      <c r="G1277" t="s">
        <v>49</v>
      </c>
      <c r="H1277" t="s">
        <v>21</v>
      </c>
      <c r="I1277" t="s">
        <v>28</v>
      </c>
      <c r="K1277" t="s">
        <v>67</v>
      </c>
      <c r="L1277" t="s">
        <v>39</v>
      </c>
      <c r="N1277" t="s">
        <v>329</v>
      </c>
      <c r="O1277" t="s">
        <v>88</v>
      </c>
      <c r="P1277" t="s">
        <v>3678</v>
      </c>
    </row>
    <row r="1278" spans="1:16" x14ac:dyDescent="0.2">
      <c r="A1278" t="s">
        <v>3679</v>
      </c>
      <c r="B1278" s="1">
        <v>42971</v>
      </c>
      <c r="C1278" t="s">
        <v>16</v>
      </c>
      <c r="F1278" t="s">
        <v>22</v>
      </c>
      <c r="G1278" t="s">
        <v>105</v>
      </c>
      <c r="I1278" t="s">
        <v>22</v>
      </c>
      <c r="L1278" t="s">
        <v>22</v>
      </c>
      <c r="N1278" t="s">
        <v>22</v>
      </c>
      <c r="P1278" t="s">
        <v>3680</v>
      </c>
    </row>
    <row r="1279" spans="1:16" x14ac:dyDescent="0.2">
      <c r="A1279" t="s">
        <v>3681</v>
      </c>
      <c r="B1279" s="1">
        <v>42971</v>
      </c>
      <c r="C1279" t="s">
        <v>16</v>
      </c>
      <c r="E1279" t="s">
        <v>96</v>
      </c>
      <c r="F1279" t="s">
        <v>35</v>
      </c>
      <c r="G1279" t="s">
        <v>328</v>
      </c>
      <c r="H1279" t="s">
        <v>44</v>
      </c>
      <c r="I1279" t="s">
        <v>28</v>
      </c>
      <c r="L1279" t="s">
        <v>39</v>
      </c>
      <c r="M1279" t="s">
        <v>57</v>
      </c>
      <c r="N1279" t="s">
        <v>101</v>
      </c>
      <c r="P1279" t="s">
        <v>3682</v>
      </c>
    </row>
    <row r="1280" spans="1:16" x14ac:dyDescent="0.2">
      <c r="A1280" t="s">
        <v>3683</v>
      </c>
      <c r="B1280" s="1">
        <v>42970</v>
      </c>
      <c r="C1280" t="s">
        <v>16</v>
      </c>
      <c r="D1280" t="s">
        <v>34</v>
      </c>
      <c r="E1280" t="s">
        <v>34</v>
      </c>
      <c r="F1280" t="s">
        <v>35</v>
      </c>
      <c r="G1280" t="s">
        <v>125</v>
      </c>
      <c r="H1280" t="s">
        <v>162</v>
      </c>
      <c r="I1280" t="s">
        <v>28</v>
      </c>
      <c r="J1280" t="s">
        <v>91</v>
      </c>
      <c r="L1280" t="s">
        <v>92</v>
      </c>
      <c r="N1280" t="s">
        <v>24</v>
      </c>
      <c r="O1280" t="s">
        <v>63</v>
      </c>
      <c r="P1280" t="s">
        <v>3684</v>
      </c>
    </row>
    <row r="1281" spans="1:16" x14ac:dyDescent="0.2">
      <c r="A1281" t="s">
        <v>3687</v>
      </c>
      <c r="B1281" s="1">
        <v>42968</v>
      </c>
      <c r="C1281" t="s">
        <v>16</v>
      </c>
      <c r="F1281" t="s">
        <v>22</v>
      </c>
      <c r="G1281" t="s">
        <v>1290</v>
      </c>
      <c r="I1281" t="s">
        <v>22</v>
      </c>
      <c r="L1281" t="s">
        <v>22</v>
      </c>
      <c r="N1281" t="s">
        <v>22</v>
      </c>
      <c r="P1281" t="s">
        <v>3688</v>
      </c>
    </row>
    <row r="1282" spans="1:16" x14ac:dyDescent="0.2">
      <c r="A1282" t="s">
        <v>3689</v>
      </c>
      <c r="B1282" s="1">
        <v>42968</v>
      </c>
      <c r="C1282" t="s">
        <v>16</v>
      </c>
      <c r="D1282" t="s">
        <v>54</v>
      </c>
      <c r="E1282" t="s">
        <v>96</v>
      </c>
      <c r="F1282" t="s">
        <v>35</v>
      </c>
      <c r="G1282" t="s">
        <v>20</v>
      </c>
      <c r="H1282" t="s">
        <v>37</v>
      </c>
      <c r="I1282" t="s">
        <v>28</v>
      </c>
      <c r="L1282" t="s">
        <v>106</v>
      </c>
      <c r="N1282" t="s">
        <v>1263</v>
      </c>
      <c r="P1282" t="s">
        <v>3690</v>
      </c>
    </row>
    <row r="1283" spans="1:16" x14ac:dyDescent="0.2">
      <c r="A1283" t="s">
        <v>3691</v>
      </c>
      <c r="B1283" s="1">
        <v>42968</v>
      </c>
      <c r="C1283" t="s">
        <v>16</v>
      </c>
      <c r="E1283" t="s">
        <v>17</v>
      </c>
      <c r="F1283" t="s">
        <v>19</v>
      </c>
      <c r="G1283" t="s">
        <v>20</v>
      </c>
      <c r="H1283" t="s">
        <v>37</v>
      </c>
      <c r="I1283" t="s">
        <v>28</v>
      </c>
      <c r="L1283" t="s">
        <v>39</v>
      </c>
      <c r="N1283" t="s">
        <v>30</v>
      </c>
      <c r="P1283" t="s">
        <v>3692</v>
      </c>
    </row>
    <row r="1284" spans="1:16" x14ac:dyDescent="0.2">
      <c r="A1284" t="s">
        <v>3693</v>
      </c>
      <c r="B1284" s="1">
        <v>42968</v>
      </c>
      <c r="C1284" t="s">
        <v>16</v>
      </c>
      <c r="D1284" t="s">
        <v>26</v>
      </c>
      <c r="F1284" t="s">
        <v>35</v>
      </c>
      <c r="G1284" t="s">
        <v>77</v>
      </c>
      <c r="H1284" t="s">
        <v>115</v>
      </c>
      <c r="I1284" t="s">
        <v>28</v>
      </c>
      <c r="L1284" t="s">
        <v>39</v>
      </c>
      <c r="M1284" t="s">
        <v>22</v>
      </c>
      <c r="N1284" t="s">
        <v>1387</v>
      </c>
      <c r="P1284" t="s">
        <v>3694</v>
      </c>
    </row>
    <row r="1285" spans="1:16" x14ac:dyDescent="0.2">
      <c r="A1285" t="s">
        <v>3695</v>
      </c>
      <c r="B1285" s="1">
        <v>42968</v>
      </c>
      <c r="C1285" t="s">
        <v>16</v>
      </c>
      <c r="E1285" t="s">
        <v>136</v>
      </c>
      <c r="F1285" t="s">
        <v>35</v>
      </c>
      <c r="G1285" t="s">
        <v>174</v>
      </c>
      <c r="H1285" t="s">
        <v>115</v>
      </c>
      <c r="I1285" t="s">
        <v>28</v>
      </c>
      <c r="L1285" t="s">
        <v>39</v>
      </c>
      <c r="N1285" t="s">
        <v>30</v>
      </c>
      <c r="P1285" t="s">
        <v>3696</v>
      </c>
    </row>
    <row r="1286" spans="1:16" x14ac:dyDescent="0.2">
      <c r="A1286" t="s">
        <v>3697</v>
      </c>
      <c r="B1286" s="1">
        <v>42968</v>
      </c>
      <c r="C1286" t="s">
        <v>16</v>
      </c>
      <c r="D1286" t="s">
        <v>54</v>
      </c>
      <c r="F1286" t="s">
        <v>19</v>
      </c>
      <c r="G1286" t="s">
        <v>2895</v>
      </c>
      <c r="H1286" t="s">
        <v>21</v>
      </c>
      <c r="I1286" t="s">
        <v>28</v>
      </c>
      <c r="L1286" t="s">
        <v>23</v>
      </c>
      <c r="M1286" t="s">
        <v>22</v>
      </c>
      <c r="N1286" t="s">
        <v>30</v>
      </c>
      <c r="P1286" t="s">
        <v>3698</v>
      </c>
    </row>
    <row r="1287" spans="1:16" x14ac:dyDescent="0.2">
      <c r="A1287" t="s">
        <v>3699</v>
      </c>
      <c r="B1287" s="1">
        <v>42968</v>
      </c>
      <c r="C1287" t="s">
        <v>16</v>
      </c>
      <c r="F1287" t="s">
        <v>22</v>
      </c>
      <c r="G1287" t="s">
        <v>70</v>
      </c>
      <c r="I1287" t="s">
        <v>22</v>
      </c>
      <c r="L1287" t="s">
        <v>22</v>
      </c>
      <c r="N1287" t="s">
        <v>22</v>
      </c>
      <c r="P1287" t="s">
        <v>3700</v>
      </c>
    </row>
    <row r="1288" spans="1:16" x14ac:dyDescent="0.2">
      <c r="A1288" t="s">
        <v>3701</v>
      </c>
      <c r="B1288" s="1">
        <v>42964</v>
      </c>
      <c r="C1288" t="s">
        <v>16</v>
      </c>
      <c r="D1288" t="s">
        <v>34</v>
      </c>
      <c r="E1288" t="s">
        <v>104</v>
      </c>
      <c r="F1288" t="s">
        <v>35</v>
      </c>
      <c r="G1288" t="s">
        <v>27</v>
      </c>
      <c r="H1288" t="s">
        <v>44</v>
      </c>
      <c r="I1288" t="s">
        <v>28</v>
      </c>
      <c r="J1288" t="s">
        <v>253</v>
      </c>
      <c r="L1288" t="s">
        <v>106</v>
      </c>
      <c r="M1288" t="s">
        <v>22</v>
      </c>
      <c r="N1288" t="s">
        <v>85</v>
      </c>
      <c r="P1288" t="s">
        <v>3702</v>
      </c>
    </row>
    <row r="1289" spans="1:16" x14ac:dyDescent="0.2">
      <c r="A1289" t="s">
        <v>3703</v>
      </c>
      <c r="B1289" s="1">
        <v>42964</v>
      </c>
      <c r="C1289" t="s">
        <v>16</v>
      </c>
      <c r="F1289" t="s">
        <v>35</v>
      </c>
      <c r="G1289" t="s">
        <v>49</v>
      </c>
      <c r="H1289" t="s">
        <v>21</v>
      </c>
      <c r="I1289" t="s">
        <v>28</v>
      </c>
      <c r="K1289" t="s">
        <v>67</v>
      </c>
      <c r="L1289" t="s">
        <v>106</v>
      </c>
      <c r="N1289" t="s">
        <v>73</v>
      </c>
      <c r="P1289" t="s">
        <v>3704</v>
      </c>
    </row>
    <row r="1290" spans="1:16" x14ac:dyDescent="0.2">
      <c r="A1290" t="s">
        <v>3705</v>
      </c>
      <c r="B1290" s="1">
        <v>42964</v>
      </c>
      <c r="C1290" t="s">
        <v>16</v>
      </c>
      <c r="F1290" t="s">
        <v>22</v>
      </c>
      <c r="G1290" t="s">
        <v>105</v>
      </c>
      <c r="I1290" t="s">
        <v>22</v>
      </c>
      <c r="L1290" t="s">
        <v>22</v>
      </c>
      <c r="N1290" t="s">
        <v>22</v>
      </c>
      <c r="P1290" t="s">
        <v>3706</v>
      </c>
    </row>
    <row r="1291" spans="1:16" x14ac:dyDescent="0.2">
      <c r="A1291" t="s">
        <v>3707</v>
      </c>
      <c r="B1291" s="1">
        <v>42964</v>
      </c>
      <c r="C1291" t="s">
        <v>16</v>
      </c>
      <c r="E1291" t="s">
        <v>34</v>
      </c>
      <c r="F1291" t="s">
        <v>35</v>
      </c>
      <c r="G1291" t="s">
        <v>105</v>
      </c>
      <c r="H1291" t="s">
        <v>115</v>
      </c>
      <c r="I1291" t="s">
        <v>84</v>
      </c>
      <c r="J1291" t="s">
        <v>253</v>
      </c>
      <c r="L1291" t="s">
        <v>39</v>
      </c>
      <c r="N1291" t="s">
        <v>129</v>
      </c>
      <c r="P1291" t="s">
        <v>3708</v>
      </c>
    </row>
    <row r="1292" spans="1:16" x14ac:dyDescent="0.2">
      <c r="A1292" t="s">
        <v>3709</v>
      </c>
      <c r="B1292" s="1">
        <v>42964</v>
      </c>
      <c r="C1292" t="s">
        <v>16</v>
      </c>
      <c r="D1292" t="s">
        <v>26</v>
      </c>
      <c r="E1292" t="s">
        <v>104</v>
      </c>
      <c r="F1292" t="s">
        <v>35</v>
      </c>
      <c r="G1292" t="s">
        <v>174</v>
      </c>
      <c r="H1292" t="s">
        <v>21</v>
      </c>
      <c r="I1292" t="s">
        <v>28</v>
      </c>
      <c r="L1292" t="s">
        <v>39</v>
      </c>
      <c r="M1292" t="s">
        <v>22</v>
      </c>
      <c r="N1292" t="s">
        <v>17</v>
      </c>
      <c r="P1292" t="s">
        <v>3710</v>
      </c>
    </row>
    <row r="1293" spans="1:16" x14ac:dyDescent="0.2">
      <c r="A1293" t="s">
        <v>3711</v>
      </c>
      <c r="B1293" s="1">
        <v>42964</v>
      </c>
      <c r="C1293" t="s">
        <v>16</v>
      </c>
      <c r="D1293" t="s">
        <v>31</v>
      </c>
      <c r="E1293" t="s">
        <v>55</v>
      </c>
      <c r="F1293" t="s">
        <v>35</v>
      </c>
      <c r="G1293" t="s">
        <v>719</v>
      </c>
      <c r="H1293" t="s">
        <v>44</v>
      </c>
      <c r="I1293" t="s">
        <v>28</v>
      </c>
      <c r="L1293" t="s">
        <v>39</v>
      </c>
      <c r="N1293" t="s">
        <v>17</v>
      </c>
      <c r="P1293" t="s">
        <v>3712</v>
      </c>
    </row>
    <row r="1294" spans="1:16" x14ac:dyDescent="0.2">
      <c r="A1294" t="s">
        <v>3713</v>
      </c>
      <c r="B1294" s="1">
        <v>42964</v>
      </c>
      <c r="C1294" t="s">
        <v>16</v>
      </c>
      <c r="D1294" t="s">
        <v>26</v>
      </c>
      <c r="E1294" t="s">
        <v>18</v>
      </c>
      <c r="F1294" t="s">
        <v>35</v>
      </c>
      <c r="G1294" t="s">
        <v>83</v>
      </c>
      <c r="H1294" t="s">
        <v>37</v>
      </c>
      <c r="I1294" t="s">
        <v>28</v>
      </c>
      <c r="L1294" t="s">
        <v>39</v>
      </c>
      <c r="M1294" t="s">
        <v>22</v>
      </c>
      <c r="N1294" t="s">
        <v>24</v>
      </c>
      <c r="O1294" t="s">
        <v>63</v>
      </c>
      <c r="P1294" t="s">
        <v>3714</v>
      </c>
    </row>
    <row r="1295" spans="1:16" x14ac:dyDescent="0.2">
      <c r="A1295" t="s">
        <v>3715</v>
      </c>
      <c r="B1295" s="1">
        <v>42964</v>
      </c>
      <c r="C1295" t="s">
        <v>16</v>
      </c>
      <c r="F1295" t="s">
        <v>22</v>
      </c>
      <c r="G1295" t="s">
        <v>185</v>
      </c>
      <c r="I1295" t="s">
        <v>22</v>
      </c>
      <c r="L1295" t="s">
        <v>22</v>
      </c>
      <c r="N1295" t="s">
        <v>129</v>
      </c>
      <c r="P1295" t="s">
        <v>3716</v>
      </c>
    </row>
    <row r="1296" spans="1:16" x14ac:dyDescent="0.2">
      <c r="A1296" t="s">
        <v>3717</v>
      </c>
      <c r="B1296" s="1">
        <v>42961</v>
      </c>
      <c r="C1296" t="s">
        <v>16</v>
      </c>
      <c r="D1296" t="s">
        <v>54</v>
      </c>
      <c r="E1296" t="s">
        <v>55</v>
      </c>
      <c r="F1296" t="s">
        <v>35</v>
      </c>
      <c r="G1296" t="s">
        <v>97</v>
      </c>
      <c r="H1296" t="s">
        <v>115</v>
      </c>
      <c r="I1296" t="s">
        <v>28</v>
      </c>
      <c r="J1296" t="s">
        <v>38</v>
      </c>
      <c r="K1296" t="s">
        <v>67</v>
      </c>
      <c r="L1296" t="s">
        <v>215</v>
      </c>
      <c r="M1296" t="s">
        <v>22</v>
      </c>
      <c r="N1296" t="s">
        <v>129</v>
      </c>
      <c r="P1296" t="s">
        <v>3718</v>
      </c>
    </row>
    <row r="1297" spans="1:16" x14ac:dyDescent="0.2">
      <c r="A1297" t="s">
        <v>3719</v>
      </c>
      <c r="B1297" s="1">
        <v>42959</v>
      </c>
      <c r="C1297" t="s">
        <v>16</v>
      </c>
      <c r="D1297" t="s">
        <v>31</v>
      </c>
      <c r="E1297" t="s">
        <v>300</v>
      </c>
      <c r="F1297" t="s">
        <v>19</v>
      </c>
      <c r="G1297" t="s">
        <v>70</v>
      </c>
      <c r="H1297" t="s">
        <v>44</v>
      </c>
      <c r="I1297" t="s">
        <v>28</v>
      </c>
      <c r="L1297" t="s">
        <v>391</v>
      </c>
      <c r="N1297" t="s">
        <v>30</v>
      </c>
      <c r="P1297" t="s">
        <v>3720</v>
      </c>
    </row>
    <row r="1298" spans="1:16" x14ac:dyDescent="0.2">
      <c r="A1298" t="s">
        <v>3721</v>
      </c>
      <c r="B1298" s="1">
        <v>42959</v>
      </c>
      <c r="C1298" t="s">
        <v>16</v>
      </c>
      <c r="D1298" t="s">
        <v>17</v>
      </c>
      <c r="F1298" t="s">
        <v>35</v>
      </c>
      <c r="G1298" t="s">
        <v>1185</v>
      </c>
      <c r="H1298" t="s">
        <v>162</v>
      </c>
      <c r="I1298" t="s">
        <v>28</v>
      </c>
      <c r="J1298" t="s">
        <v>91</v>
      </c>
      <c r="L1298" t="s">
        <v>106</v>
      </c>
      <c r="N1298" t="s">
        <v>319</v>
      </c>
      <c r="P1298" t="s">
        <v>3722</v>
      </c>
    </row>
    <row r="1299" spans="1:16" x14ac:dyDescent="0.2">
      <c r="A1299" t="s">
        <v>3723</v>
      </c>
      <c r="B1299" s="1">
        <v>42959</v>
      </c>
      <c r="C1299" t="s">
        <v>16</v>
      </c>
      <c r="D1299" t="s">
        <v>26</v>
      </c>
      <c r="F1299" t="s">
        <v>19</v>
      </c>
      <c r="G1299" t="s">
        <v>605</v>
      </c>
      <c r="H1299" t="s">
        <v>44</v>
      </c>
      <c r="I1299" t="s">
        <v>28</v>
      </c>
      <c r="L1299" t="s">
        <v>29</v>
      </c>
      <c r="N1299" t="s">
        <v>30</v>
      </c>
      <c r="P1299" t="s">
        <v>3724</v>
      </c>
    </row>
    <row r="1300" spans="1:16" x14ac:dyDescent="0.2">
      <c r="A1300" t="s">
        <v>3725</v>
      </c>
      <c r="B1300" s="1">
        <v>42959</v>
      </c>
      <c r="C1300" t="s">
        <v>16</v>
      </c>
      <c r="F1300" t="s">
        <v>19</v>
      </c>
      <c r="G1300" t="s">
        <v>3065</v>
      </c>
      <c r="H1300" t="s">
        <v>50</v>
      </c>
      <c r="I1300" t="s">
        <v>28</v>
      </c>
      <c r="L1300" t="s">
        <v>39</v>
      </c>
      <c r="N1300" t="s">
        <v>30</v>
      </c>
      <c r="P1300" t="s">
        <v>3726</v>
      </c>
    </row>
    <row r="1301" spans="1:16" x14ac:dyDescent="0.2">
      <c r="A1301" t="s">
        <v>3727</v>
      </c>
      <c r="B1301" s="1">
        <v>42958</v>
      </c>
      <c r="C1301" t="s">
        <v>16</v>
      </c>
      <c r="D1301" t="s">
        <v>26</v>
      </c>
      <c r="E1301" t="s">
        <v>55</v>
      </c>
      <c r="F1301" t="s">
        <v>35</v>
      </c>
      <c r="G1301" t="s">
        <v>36</v>
      </c>
      <c r="H1301" t="s">
        <v>44</v>
      </c>
      <c r="I1301" t="s">
        <v>28</v>
      </c>
      <c r="L1301" t="s">
        <v>138</v>
      </c>
      <c r="M1301" t="s">
        <v>22</v>
      </c>
      <c r="N1301" t="s">
        <v>1605</v>
      </c>
      <c r="O1301" t="s">
        <v>63</v>
      </c>
      <c r="P1301" t="s">
        <v>3728</v>
      </c>
    </row>
    <row r="1302" spans="1:16" x14ac:dyDescent="0.2">
      <c r="A1302" t="s">
        <v>3729</v>
      </c>
      <c r="B1302" s="1">
        <v>42957</v>
      </c>
      <c r="C1302" t="s">
        <v>16</v>
      </c>
      <c r="F1302" t="s">
        <v>22</v>
      </c>
      <c r="G1302" t="s">
        <v>1532</v>
      </c>
      <c r="I1302" t="s">
        <v>22</v>
      </c>
      <c r="L1302" t="s">
        <v>22</v>
      </c>
      <c r="N1302" t="s">
        <v>30</v>
      </c>
      <c r="P1302" t="s">
        <v>3730</v>
      </c>
    </row>
    <row r="1303" spans="1:16" x14ac:dyDescent="0.2">
      <c r="A1303" t="s">
        <v>3731</v>
      </c>
      <c r="B1303" s="1">
        <v>42957</v>
      </c>
      <c r="C1303" t="s">
        <v>16</v>
      </c>
      <c r="F1303" t="s">
        <v>22</v>
      </c>
      <c r="G1303" t="s">
        <v>590</v>
      </c>
      <c r="I1303" t="s">
        <v>22</v>
      </c>
      <c r="L1303" t="s">
        <v>22</v>
      </c>
      <c r="N1303" t="s">
        <v>22</v>
      </c>
      <c r="P1303" t="s">
        <v>3732</v>
      </c>
    </row>
    <row r="1304" spans="1:16" x14ac:dyDescent="0.2">
      <c r="A1304" t="s">
        <v>3733</v>
      </c>
      <c r="B1304" s="1">
        <v>42957</v>
      </c>
      <c r="C1304" t="s">
        <v>16</v>
      </c>
      <c r="D1304" t="s">
        <v>31</v>
      </c>
      <c r="E1304" t="s">
        <v>66</v>
      </c>
      <c r="F1304" t="s">
        <v>19</v>
      </c>
      <c r="G1304" t="s">
        <v>2889</v>
      </c>
      <c r="H1304" t="s">
        <v>44</v>
      </c>
      <c r="I1304" t="s">
        <v>28</v>
      </c>
      <c r="L1304" t="s">
        <v>29</v>
      </c>
      <c r="N1304" t="s">
        <v>30</v>
      </c>
      <c r="P1304" t="s">
        <v>3734</v>
      </c>
    </row>
    <row r="1305" spans="1:16" x14ac:dyDescent="0.2">
      <c r="A1305" t="s">
        <v>3735</v>
      </c>
      <c r="B1305" s="1">
        <v>42957</v>
      </c>
      <c r="C1305" t="s">
        <v>16</v>
      </c>
      <c r="E1305" t="s">
        <v>55</v>
      </c>
      <c r="F1305" t="s">
        <v>35</v>
      </c>
      <c r="G1305" t="s">
        <v>2889</v>
      </c>
      <c r="H1305" t="s">
        <v>44</v>
      </c>
      <c r="I1305" t="s">
        <v>84</v>
      </c>
      <c r="L1305" t="s">
        <v>106</v>
      </c>
      <c r="N1305" t="s">
        <v>129</v>
      </c>
      <c r="P1305" t="s">
        <v>3736</v>
      </c>
    </row>
    <row r="1306" spans="1:16" x14ac:dyDescent="0.2">
      <c r="A1306" t="s">
        <v>3737</v>
      </c>
      <c r="B1306" s="1">
        <v>42957</v>
      </c>
      <c r="C1306" t="s">
        <v>16</v>
      </c>
      <c r="D1306" t="s">
        <v>34</v>
      </c>
      <c r="E1306" t="s">
        <v>55</v>
      </c>
      <c r="F1306" t="s">
        <v>35</v>
      </c>
      <c r="G1306" t="s">
        <v>125</v>
      </c>
      <c r="H1306" t="s">
        <v>162</v>
      </c>
      <c r="I1306" t="s">
        <v>28</v>
      </c>
      <c r="J1306" t="s">
        <v>253</v>
      </c>
      <c r="K1306" t="s">
        <v>67</v>
      </c>
      <c r="L1306" t="s">
        <v>106</v>
      </c>
      <c r="N1306" t="s">
        <v>669</v>
      </c>
      <c r="P1306" t="s">
        <v>3738</v>
      </c>
    </row>
    <row r="1307" spans="1:16" x14ac:dyDescent="0.2">
      <c r="A1307" t="s">
        <v>3739</v>
      </c>
      <c r="B1307" s="1">
        <v>42957</v>
      </c>
      <c r="C1307" t="s">
        <v>16</v>
      </c>
      <c r="F1307" t="s">
        <v>35</v>
      </c>
      <c r="G1307" t="s">
        <v>554</v>
      </c>
      <c r="H1307" t="s">
        <v>44</v>
      </c>
      <c r="I1307" t="s">
        <v>28</v>
      </c>
      <c r="L1307" t="s">
        <v>106</v>
      </c>
      <c r="M1307" t="s">
        <v>139</v>
      </c>
      <c r="N1307" t="s">
        <v>73</v>
      </c>
      <c r="P1307" t="s">
        <v>3740</v>
      </c>
    </row>
    <row r="1308" spans="1:16" x14ac:dyDescent="0.2">
      <c r="A1308" t="s">
        <v>3741</v>
      </c>
      <c r="B1308" s="1">
        <v>42957</v>
      </c>
      <c r="C1308" t="s">
        <v>16</v>
      </c>
      <c r="F1308" t="s">
        <v>35</v>
      </c>
      <c r="G1308" t="s">
        <v>719</v>
      </c>
      <c r="H1308" t="s">
        <v>115</v>
      </c>
      <c r="I1308" t="s">
        <v>28</v>
      </c>
      <c r="L1308" t="s">
        <v>39</v>
      </c>
      <c r="M1308" t="s">
        <v>745</v>
      </c>
      <c r="N1308" t="s">
        <v>24</v>
      </c>
      <c r="P1308" t="s">
        <v>3742</v>
      </c>
    </row>
    <row r="1309" spans="1:16" x14ac:dyDescent="0.2">
      <c r="A1309" t="s">
        <v>3743</v>
      </c>
      <c r="B1309" s="1">
        <v>42957</v>
      </c>
      <c r="C1309" t="s">
        <v>16</v>
      </c>
      <c r="D1309" t="s">
        <v>17</v>
      </c>
      <c r="E1309" t="s">
        <v>48</v>
      </c>
      <c r="F1309" t="s">
        <v>35</v>
      </c>
      <c r="G1309" t="s">
        <v>3123</v>
      </c>
      <c r="H1309" t="s">
        <v>44</v>
      </c>
      <c r="I1309" t="s">
        <v>28</v>
      </c>
      <c r="J1309" t="s">
        <v>17</v>
      </c>
      <c r="L1309" t="s">
        <v>106</v>
      </c>
      <c r="M1309" t="s">
        <v>40</v>
      </c>
      <c r="N1309" t="s">
        <v>782</v>
      </c>
      <c r="P1309" t="s">
        <v>3744</v>
      </c>
    </row>
    <row r="1310" spans="1:16" x14ac:dyDescent="0.2">
      <c r="A1310" t="s">
        <v>3745</v>
      </c>
      <c r="B1310" s="1">
        <v>42957</v>
      </c>
      <c r="C1310" t="s">
        <v>16</v>
      </c>
      <c r="D1310" t="s">
        <v>95</v>
      </c>
      <c r="E1310" t="s">
        <v>48</v>
      </c>
      <c r="F1310" t="s">
        <v>35</v>
      </c>
      <c r="G1310" t="s">
        <v>3318</v>
      </c>
      <c r="H1310" t="s">
        <v>115</v>
      </c>
      <c r="I1310" t="s">
        <v>28</v>
      </c>
      <c r="K1310" t="s">
        <v>72</v>
      </c>
      <c r="L1310" t="s">
        <v>39</v>
      </c>
      <c r="N1310" t="s">
        <v>62</v>
      </c>
      <c r="P1310" t="s">
        <v>3746</v>
      </c>
    </row>
    <row r="1311" spans="1:16" x14ac:dyDescent="0.2">
      <c r="A1311" t="s">
        <v>3747</v>
      </c>
      <c r="B1311" s="1">
        <v>42955</v>
      </c>
      <c r="C1311" t="s">
        <v>16</v>
      </c>
      <c r="F1311" t="s">
        <v>22</v>
      </c>
      <c r="G1311" t="s">
        <v>97</v>
      </c>
      <c r="I1311" t="s">
        <v>22</v>
      </c>
      <c r="L1311" t="s">
        <v>22</v>
      </c>
      <c r="N1311" t="s">
        <v>22</v>
      </c>
      <c r="P1311" t="s">
        <v>3748</v>
      </c>
    </row>
    <row r="1312" spans="1:16" x14ac:dyDescent="0.2">
      <c r="A1312" t="s">
        <v>3749</v>
      </c>
      <c r="B1312" s="1">
        <v>42955</v>
      </c>
      <c r="C1312" t="s">
        <v>16</v>
      </c>
      <c r="F1312" t="s">
        <v>22</v>
      </c>
      <c r="G1312" t="s">
        <v>722</v>
      </c>
      <c r="I1312" t="s">
        <v>22</v>
      </c>
      <c r="L1312" t="s">
        <v>22</v>
      </c>
      <c r="N1312" t="s">
        <v>22</v>
      </c>
      <c r="P1312" t="s">
        <v>3750</v>
      </c>
    </row>
    <row r="1313" spans="1:16" x14ac:dyDescent="0.2">
      <c r="A1313" t="s">
        <v>3751</v>
      </c>
      <c r="B1313" s="1">
        <v>42955</v>
      </c>
      <c r="C1313" t="s">
        <v>16</v>
      </c>
      <c r="D1313" t="s">
        <v>95</v>
      </c>
      <c r="F1313" t="s">
        <v>35</v>
      </c>
      <c r="G1313" t="s">
        <v>210</v>
      </c>
      <c r="H1313" t="s">
        <v>44</v>
      </c>
      <c r="I1313" t="s">
        <v>28</v>
      </c>
      <c r="K1313" t="s">
        <v>67</v>
      </c>
      <c r="L1313" t="s">
        <v>39</v>
      </c>
      <c r="N1313" t="s">
        <v>24</v>
      </c>
      <c r="P1313" t="s">
        <v>3752</v>
      </c>
    </row>
    <row r="1314" spans="1:16" x14ac:dyDescent="0.2">
      <c r="A1314" t="s">
        <v>3753</v>
      </c>
      <c r="B1314" s="1">
        <v>42954</v>
      </c>
      <c r="C1314" t="s">
        <v>16</v>
      </c>
      <c r="E1314" t="s">
        <v>18</v>
      </c>
      <c r="F1314" t="s">
        <v>35</v>
      </c>
      <c r="G1314" t="s">
        <v>77</v>
      </c>
      <c r="H1314" t="s">
        <v>115</v>
      </c>
      <c r="I1314" t="s">
        <v>28</v>
      </c>
      <c r="L1314" t="s">
        <v>39</v>
      </c>
      <c r="M1314" t="s">
        <v>139</v>
      </c>
      <c r="N1314" t="s">
        <v>171</v>
      </c>
      <c r="P1314" t="s">
        <v>3754</v>
      </c>
    </row>
    <row r="1315" spans="1:16" x14ac:dyDescent="0.2">
      <c r="A1315" t="s">
        <v>3755</v>
      </c>
      <c r="B1315" s="1">
        <v>42954</v>
      </c>
      <c r="C1315" t="s">
        <v>16</v>
      </c>
      <c r="D1315" t="s">
        <v>34</v>
      </c>
      <c r="E1315" t="s">
        <v>300</v>
      </c>
      <c r="F1315" t="s">
        <v>35</v>
      </c>
      <c r="G1315" t="s">
        <v>1290</v>
      </c>
      <c r="H1315" t="s">
        <v>162</v>
      </c>
      <c r="I1315" t="s">
        <v>28</v>
      </c>
      <c r="J1315" t="s">
        <v>253</v>
      </c>
      <c r="L1315" t="s">
        <v>39</v>
      </c>
      <c r="N1315" t="s">
        <v>24</v>
      </c>
      <c r="O1315" t="s">
        <v>335</v>
      </c>
      <c r="P1315" t="s">
        <v>3756</v>
      </c>
    </row>
    <row r="1316" spans="1:16" x14ac:dyDescent="0.2">
      <c r="A1316" t="s">
        <v>3757</v>
      </c>
      <c r="B1316" s="1">
        <v>42951</v>
      </c>
      <c r="C1316" t="s">
        <v>16</v>
      </c>
      <c r="E1316" t="s">
        <v>55</v>
      </c>
      <c r="F1316" t="s">
        <v>19</v>
      </c>
      <c r="G1316" t="s">
        <v>118</v>
      </c>
      <c r="H1316" t="s">
        <v>115</v>
      </c>
      <c r="I1316" t="s">
        <v>28</v>
      </c>
      <c r="L1316" t="s">
        <v>39</v>
      </c>
      <c r="M1316" t="s">
        <v>17</v>
      </c>
      <c r="N1316" t="s">
        <v>58</v>
      </c>
      <c r="O1316" t="s">
        <v>63</v>
      </c>
      <c r="P1316" t="s">
        <v>3758</v>
      </c>
    </row>
    <row r="1317" spans="1:16" x14ac:dyDescent="0.2">
      <c r="A1317" t="s">
        <v>3759</v>
      </c>
      <c r="B1317" s="1">
        <v>42951</v>
      </c>
      <c r="C1317" t="s">
        <v>16</v>
      </c>
      <c r="D1317" t="s">
        <v>17</v>
      </c>
      <c r="E1317" t="s">
        <v>698</v>
      </c>
      <c r="F1317" t="s">
        <v>35</v>
      </c>
      <c r="G1317" t="s">
        <v>49</v>
      </c>
      <c r="H1317" t="s">
        <v>115</v>
      </c>
      <c r="I1317" t="s">
        <v>28</v>
      </c>
      <c r="L1317" t="s">
        <v>92</v>
      </c>
      <c r="M1317" t="s">
        <v>139</v>
      </c>
      <c r="N1317" t="s">
        <v>129</v>
      </c>
      <c r="P1317" t="s">
        <v>3760</v>
      </c>
    </row>
    <row r="1318" spans="1:16" x14ac:dyDescent="0.2">
      <c r="A1318" t="s">
        <v>3761</v>
      </c>
      <c r="B1318" s="1">
        <v>42951</v>
      </c>
      <c r="C1318" t="s">
        <v>16</v>
      </c>
      <c r="D1318" t="s">
        <v>17</v>
      </c>
      <c r="F1318" t="s">
        <v>35</v>
      </c>
      <c r="G1318" t="s">
        <v>719</v>
      </c>
      <c r="H1318" t="s">
        <v>115</v>
      </c>
      <c r="I1318" t="s">
        <v>28</v>
      </c>
      <c r="L1318" t="s">
        <v>215</v>
      </c>
      <c r="N1318" t="s">
        <v>319</v>
      </c>
      <c r="P1318" t="s">
        <v>3762</v>
      </c>
    </row>
    <row r="1319" spans="1:16" x14ac:dyDescent="0.2">
      <c r="A1319" t="s">
        <v>3763</v>
      </c>
      <c r="B1319" s="1">
        <v>42951</v>
      </c>
      <c r="C1319" t="s">
        <v>16</v>
      </c>
      <c r="E1319" t="s">
        <v>18</v>
      </c>
      <c r="F1319" t="s">
        <v>35</v>
      </c>
      <c r="G1319" t="s">
        <v>105</v>
      </c>
      <c r="H1319" t="s">
        <v>115</v>
      </c>
      <c r="I1319" t="s">
        <v>28</v>
      </c>
      <c r="K1319" t="s">
        <v>72</v>
      </c>
      <c r="L1319" t="s">
        <v>39</v>
      </c>
      <c r="N1319" t="s">
        <v>201</v>
      </c>
      <c r="P1319" t="s">
        <v>3764</v>
      </c>
    </row>
    <row r="1320" spans="1:16" x14ac:dyDescent="0.2">
      <c r="A1320" t="s">
        <v>3765</v>
      </c>
      <c r="B1320" s="1">
        <v>42951</v>
      </c>
      <c r="C1320" t="s">
        <v>16</v>
      </c>
      <c r="D1320" t="s">
        <v>26</v>
      </c>
      <c r="F1320" t="s">
        <v>35</v>
      </c>
      <c r="G1320" t="s">
        <v>1156</v>
      </c>
      <c r="H1320" t="s">
        <v>115</v>
      </c>
      <c r="I1320" t="s">
        <v>28</v>
      </c>
      <c r="L1320" t="s">
        <v>39</v>
      </c>
      <c r="N1320" t="s">
        <v>319</v>
      </c>
      <c r="O1320" t="s">
        <v>335</v>
      </c>
      <c r="P1320" t="s">
        <v>3766</v>
      </c>
    </row>
    <row r="1321" spans="1:16" x14ac:dyDescent="0.2">
      <c r="A1321" t="s">
        <v>3767</v>
      </c>
      <c r="B1321" s="1">
        <v>42951</v>
      </c>
      <c r="C1321" t="s">
        <v>16</v>
      </c>
      <c r="D1321" t="s">
        <v>95</v>
      </c>
      <c r="E1321" t="s">
        <v>48</v>
      </c>
      <c r="F1321" t="s">
        <v>35</v>
      </c>
      <c r="G1321" t="s">
        <v>114</v>
      </c>
      <c r="H1321" t="s">
        <v>21</v>
      </c>
      <c r="I1321" t="s">
        <v>28</v>
      </c>
      <c r="J1321" t="s">
        <v>137</v>
      </c>
      <c r="L1321" t="s">
        <v>106</v>
      </c>
      <c r="M1321" t="s">
        <v>334</v>
      </c>
      <c r="N1321" t="s">
        <v>129</v>
      </c>
      <c r="O1321" t="s">
        <v>63</v>
      </c>
      <c r="P1321" t="s">
        <v>3768</v>
      </c>
    </row>
    <row r="1322" spans="1:16" x14ac:dyDescent="0.2">
      <c r="A1322" t="s">
        <v>3769</v>
      </c>
      <c r="B1322" s="1">
        <v>42951</v>
      </c>
      <c r="C1322" t="s">
        <v>16</v>
      </c>
      <c r="E1322" t="s">
        <v>104</v>
      </c>
      <c r="F1322" t="s">
        <v>35</v>
      </c>
      <c r="G1322" t="s">
        <v>328</v>
      </c>
      <c r="H1322" t="s">
        <v>44</v>
      </c>
      <c r="I1322" t="s">
        <v>28</v>
      </c>
      <c r="K1322" t="s">
        <v>67</v>
      </c>
      <c r="L1322" t="s">
        <v>138</v>
      </c>
      <c r="N1322" t="s">
        <v>669</v>
      </c>
      <c r="P1322" t="s">
        <v>3770</v>
      </c>
    </row>
    <row r="1323" spans="1:16" x14ac:dyDescent="0.2">
      <c r="A1323" t="s">
        <v>3771</v>
      </c>
      <c r="B1323" s="1">
        <v>42951</v>
      </c>
      <c r="C1323" t="s">
        <v>16</v>
      </c>
      <c r="F1323" t="s">
        <v>19</v>
      </c>
      <c r="G1323" t="s">
        <v>2895</v>
      </c>
      <c r="H1323" t="s">
        <v>21</v>
      </c>
      <c r="I1323" t="s">
        <v>28</v>
      </c>
      <c r="L1323" t="s">
        <v>29</v>
      </c>
      <c r="N1323" t="s">
        <v>30</v>
      </c>
      <c r="P1323" t="s">
        <v>3772</v>
      </c>
    </row>
    <row r="1324" spans="1:16" x14ac:dyDescent="0.2">
      <c r="A1324" t="s">
        <v>3773</v>
      </c>
      <c r="B1324" s="1">
        <v>42951</v>
      </c>
      <c r="C1324" t="s">
        <v>16</v>
      </c>
      <c r="D1324" t="s">
        <v>26</v>
      </c>
      <c r="E1324" t="s">
        <v>55</v>
      </c>
      <c r="F1324" t="s">
        <v>35</v>
      </c>
      <c r="G1324" t="s">
        <v>70</v>
      </c>
      <c r="H1324" t="s">
        <v>44</v>
      </c>
      <c r="I1324" t="s">
        <v>28</v>
      </c>
      <c r="L1324" t="s">
        <v>138</v>
      </c>
      <c r="M1324" t="s">
        <v>22</v>
      </c>
      <c r="N1324" t="s">
        <v>73</v>
      </c>
      <c r="P1324" t="s">
        <v>3774</v>
      </c>
    </row>
    <row r="1325" spans="1:16" x14ac:dyDescent="0.2">
      <c r="A1325" t="s">
        <v>3775</v>
      </c>
      <c r="B1325" s="1">
        <v>42951</v>
      </c>
      <c r="C1325" t="s">
        <v>16</v>
      </c>
      <c r="D1325" t="s">
        <v>31</v>
      </c>
      <c r="F1325" t="s">
        <v>19</v>
      </c>
      <c r="G1325" t="s">
        <v>2589</v>
      </c>
      <c r="H1325" t="s">
        <v>50</v>
      </c>
      <c r="I1325" t="s">
        <v>28</v>
      </c>
      <c r="L1325" t="s">
        <v>29</v>
      </c>
      <c r="N1325" t="s">
        <v>30</v>
      </c>
      <c r="P1325" t="s">
        <v>3776</v>
      </c>
    </row>
    <row r="1326" spans="1:16" x14ac:dyDescent="0.2">
      <c r="A1326" t="s">
        <v>3777</v>
      </c>
      <c r="B1326" s="1">
        <v>42951</v>
      </c>
      <c r="C1326" t="s">
        <v>16</v>
      </c>
      <c r="D1326" t="s">
        <v>95</v>
      </c>
      <c r="E1326" t="s">
        <v>55</v>
      </c>
      <c r="F1326" t="s">
        <v>35</v>
      </c>
      <c r="G1326" t="s">
        <v>185</v>
      </c>
      <c r="H1326" t="s">
        <v>44</v>
      </c>
      <c r="I1326" t="s">
        <v>28</v>
      </c>
      <c r="J1326" t="s">
        <v>137</v>
      </c>
      <c r="L1326" t="s">
        <v>106</v>
      </c>
      <c r="N1326" t="s">
        <v>129</v>
      </c>
      <c r="P1326" t="s">
        <v>3778</v>
      </c>
    </row>
    <row r="1327" spans="1:16" x14ac:dyDescent="0.2">
      <c r="A1327" t="s">
        <v>3779</v>
      </c>
      <c r="B1327" s="1">
        <v>42950</v>
      </c>
      <c r="C1327" t="s">
        <v>16</v>
      </c>
      <c r="D1327" t="s">
        <v>31</v>
      </c>
      <c r="F1327" t="s">
        <v>19</v>
      </c>
      <c r="G1327" t="s">
        <v>27</v>
      </c>
      <c r="H1327" t="s">
        <v>44</v>
      </c>
      <c r="I1327" t="s">
        <v>28</v>
      </c>
      <c r="L1327" t="s">
        <v>29</v>
      </c>
      <c r="M1327" t="s">
        <v>32</v>
      </c>
      <c r="N1327" t="s">
        <v>30</v>
      </c>
      <c r="P1327" t="s">
        <v>3780</v>
      </c>
    </row>
    <row r="1328" spans="1:16" x14ac:dyDescent="0.2">
      <c r="A1328" t="s">
        <v>3781</v>
      </c>
      <c r="B1328" s="1">
        <v>42950</v>
      </c>
      <c r="C1328" t="s">
        <v>16</v>
      </c>
      <c r="D1328" t="s">
        <v>54</v>
      </c>
      <c r="E1328" t="s">
        <v>96</v>
      </c>
      <c r="F1328" t="s">
        <v>35</v>
      </c>
      <c r="G1328" t="s">
        <v>174</v>
      </c>
      <c r="H1328" t="s">
        <v>44</v>
      </c>
      <c r="I1328" t="s">
        <v>28</v>
      </c>
      <c r="J1328" t="s">
        <v>236</v>
      </c>
      <c r="K1328" t="s">
        <v>57</v>
      </c>
      <c r="L1328" t="s">
        <v>106</v>
      </c>
      <c r="M1328" t="s">
        <v>334</v>
      </c>
      <c r="N1328" t="s">
        <v>107</v>
      </c>
      <c r="P1328" t="s">
        <v>3782</v>
      </c>
    </row>
    <row r="1329" spans="1:16" x14ac:dyDescent="0.2">
      <c r="A1329" t="s">
        <v>3783</v>
      </c>
      <c r="B1329" s="1">
        <v>42947</v>
      </c>
      <c r="C1329" t="s">
        <v>16</v>
      </c>
      <c r="D1329" t="s">
        <v>34</v>
      </c>
      <c r="E1329" t="s">
        <v>300</v>
      </c>
      <c r="F1329" t="s">
        <v>35</v>
      </c>
      <c r="G1329" t="s">
        <v>36</v>
      </c>
      <c r="H1329" t="s">
        <v>162</v>
      </c>
      <c r="I1329" t="s">
        <v>28</v>
      </c>
      <c r="J1329" t="s">
        <v>404</v>
      </c>
      <c r="L1329" t="s">
        <v>237</v>
      </c>
      <c r="N1329" t="s">
        <v>62</v>
      </c>
      <c r="O1329" t="s">
        <v>25</v>
      </c>
      <c r="P1329" t="s">
        <v>3784</v>
      </c>
    </row>
    <row r="1330" spans="1:16" x14ac:dyDescent="0.2">
      <c r="A1330" t="s">
        <v>3785</v>
      </c>
      <c r="B1330" s="1">
        <v>42947</v>
      </c>
      <c r="C1330" t="s">
        <v>16</v>
      </c>
      <c r="D1330" t="s">
        <v>54</v>
      </c>
      <c r="E1330" t="s">
        <v>55</v>
      </c>
      <c r="F1330" t="s">
        <v>35</v>
      </c>
      <c r="G1330" t="s">
        <v>2889</v>
      </c>
      <c r="H1330" t="s">
        <v>115</v>
      </c>
      <c r="I1330" t="s">
        <v>28</v>
      </c>
      <c r="L1330" t="s">
        <v>39</v>
      </c>
      <c r="N1330" t="s">
        <v>107</v>
      </c>
      <c r="P1330" t="s">
        <v>3786</v>
      </c>
    </row>
    <row r="1331" spans="1:16" x14ac:dyDescent="0.2">
      <c r="A1331" t="s">
        <v>3787</v>
      </c>
      <c r="B1331" s="1">
        <v>42947</v>
      </c>
      <c r="C1331" t="s">
        <v>16</v>
      </c>
      <c r="F1331" t="s">
        <v>19</v>
      </c>
      <c r="G1331" t="s">
        <v>2815</v>
      </c>
      <c r="H1331" t="s">
        <v>115</v>
      </c>
      <c r="I1331" t="s">
        <v>28</v>
      </c>
      <c r="L1331" t="s">
        <v>39</v>
      </c>
      <c r="M1331" t="s">
        <v>745</v>
      </c>
      <c r="N1331" t="s">
        <v>30</v>
      </c>
      <c r="P1331" t="s">
        <v>3788</v>
      </c>
    </row>
    <row r="1332" spans="1:16" x14ac:dyDescent="0.2">
      <c r="A1332" t="s">
        <v>3789</v>
      </c>
      <c r="B1332" s="1">
        <v>42947</v>
      </c>
      <c r="C1332" t="s">
        <v>16</v>
      </c>
      <c r="D1332" t="s">
        <v>26</v>
      </c>
      <c r="F1332" t="s">
        <v>19</v>
      </c>
      <c r="G1332" t="s">
        <v>2815</v>
      </c>
      <c r="H1332" t="s">
        <v>115</v>
      </c>
      <c r="I1332" t="s">
        <v>28</v>
      </c>
      <c r="L1332" t="s">
        <v>29</v>
      </c>
      <c r="M1332" t="s">
        <v>22</v>
      </c>
      <c r="N1332" t="s">
        <v>101</v>
      </c>
      <c r="P1332" t="s">
        <v>3790</v>
      </c>
    </row>
    <row r="1333" spans="1:16" x14ac:dyDescent="0.2">
      <c r="A1333" t="s">
        <v>3791</v>
      </c>
      <c r="B1333" s="1">
        <v>42947</v>
      </c>
      <c r="C1333" t="s">
        <v>16</v>
      </c>
      <c r="D1333" t="s">
        <v>26</v>
      </c>
      <c r="F1333" t="s">
        <v>19</v>
      </c>
      <c r="G1333" t="s">
        <v>2815</v>
      </c>
      <c r="H1333" t="s">
        <v>115</v>
      </c>
      <c r="I1333" t="s">
        <v>28</v>
      </c>
      <c r="L1333" t="s">
        <v>29</v>
      </c>
      <c r="M1333" t="s">
        <v>22</v>
      </c>
      <c r="N1333" t="s">
        <v>17</v>
      </c>
      <c r="P1333" t="s">
        <v>3792</v>
      </c>
    </row>
    <row r="1334" spans="1:16" x14ac:dyDescent="0.2">
      <c r="A1334" t="s">
        <v>3793</v>
      </c>
      <c r="B1334" s="1">
        <v>42947</v>
      </c>
      <c r="C1334" t="s">
        <v>16</v>
      </c>
      <c r="F1334" t="s">
        <v>22</v>
      </c>
      <c r="G1334" t="s">
        <v>2589</v>
      </c>
      <c r="I1334" t="s">
        <v>22</v>
      </c>
      <c r="L1334" t="s">
        <v>22</v>
      </c>
      <c r="N1334" t="s">
        <v>22</v>
      </c>
      <c r="P1334" t="s">
        <v>3794</v>
      </c>
    </row>
    <row r="1335" spans="1:16" x14ac:dyDescent="0.2">
      <c r="A1335" t="s">
        <v>3795</v>
      </c>
      <c r="B1335" s="1">
        <v>42947</v>
      </c>
      <c r="C1335" t="s">
        <v>16</v>
      </c>
      <c r="E1335" t="s">
        <v>104</v>
      </c>
      <c r="F1335" t="s">
        <v>35</v>
      </c>
      <c r="G1335" t="s">
        <v>83</v>
      </c>
      <c r="H1335" t="s">
        <v>21</v>
      </c>
      <c r="I1335" t="s">
        <v>28</v>
      </c>
      <c r="L1335" t="s">
        <v>39</v>
      </c>
      <c r="N1335" t="s">
        <v>669</v>
      </c>
      <c r="P1335" t="s">
        <v>3796</v>
      </c>
    </row>
    <row r="1336" spans="1:16" x14ac:dyDescent="0.2">
      <c r="A1336" t="s">
        <v>3797</v>
      </c>
      <c r="B1336" s="1">
        <v>42947</v>
      </c>
      <c r="C1336" t="s">
        <v>16</v>
      </c>
      <c r="F1336" t="s">
        <v>22</v>
      </c>
      <c r="G1336" t="s">
        <v>1156</v>
      </c>
      <c r="I1336" t="s">
        <v>22</v>
      </c>
      <c r="L1336" t="s">
        <v>22</v>
      </c>
      <c r="N1336" t="s">
        <v>22</v>
      </c>
      <c r="P1336" t="s">
        <v>3798</v>
      </c>
    </row>
    <row r="1337" spans="1:16" x14ac:dyDescent="0.2">
      <c r="A1337" t="s">
        <v>3799</v>
      </c>
      <c r="B1337" s="1">
        <v>42947</v>
      </c>
      <c r="C1337" t="s">
        <v>16</v>
      </c>
      <c r="D1337" t="s">
        <v>54</v>
      </c>
      <c r="F1337" t="s">
        <v>35</v>
      </c>
      <c r="G1337" t="s">
        <v>114</v>
      </c>
      <c r="H1337" t="s">
        <v>115</v>
      </c>
      <c r="I1337" t="s">
        <v>28</v>
      </c>
      <c r="L1337" t="s">
        <v>92</v>
      </c>
      <c r="M1337" t="s">
        <v>32</v>
      </c>
      <c r="N1337" t="s">
        <v>319</v>
      </c>
      <c r="P1337" t="s">
        <v>3800</v>
      </c>
    </row>
    <row r="1338" spans="1:16" x14ac:dyDescent="0.2">
      <c r="A1338" t="s">
        <v>3801</v>
      </c>
      <c r="B1338" s="1">
        <v>42947</v>
      </c>
      <c r="C1338" t="s">
        <v>16</v>
      </c>
      <c r="D1338" t="s">
        <v>34</v>
      </c>
      <c r="E1338" t="s">
        <v>55</v>
      </c>
      <c r="F1338" t="s">
        <v>35</v>
      </c>
      <c r="G1338" t="s">
        <v>3102</v>
      </c>
      <c r="H1338" t="s">
        <v>115</v>
      </c>
      <c r="I1338" t="s">
        <v>84</v>
      </c>
      <c r="L1338" t="s">
        <v>39</v>
      </c>
      <c r="N1338" t="s">
        <v>85</v>
      </c>
      <c r="P1338" t="s">
        <v>3802</v>
      </c>
    </row>
    <row r="1339" spans="1:16" x14ac:dyDescent="0.2">
      <c r="A1339" t="s">
        <v>3803</v>
      </c>
      <c r="B1339" s="1">
        <v>42947</v>
      </c>
      <c r="C1339" t="s">
        <v>16</v>
      </c>
      <c r="D1339" t="s">
        <v>31</v>
      </c>
      <c r="F1339" t="s">
        <v>19</v>
      </c>
      <c r="G1339" t="s">
        <v>2895</v>
      </c>
      <c r="H1339" t="s">
        <v>115</v>
      </c>
      <c r="I1339" t="s">
        <v>28</v>
      </c>
      <c r="L1339" t="s">
        <v>29</v>
      </c>
      <c r="M1339" t="s">
        <v>32</v>
      </c>
      <c r="N1339" t="s">
        <v>30</v>
      </c>
      <c r="P1339" t="s">
        <v>3804</v>
      </c>
    </row>
    <row r="1340" spans="1:16" x14ac:dyDescent="0.2">
      <c r="A1340" t="s">
        <v>3805</v>
      </c>
      <c r="B1340" s="1">
        <v>42947</v>
      </c>
      <c r="C1340" t="s">
        <v>16</v>
      </c>
      <c r="D1340" t="s">
        <v>26</v>
      </c>
      <c r="F1340" t="s">
        <v>19</v>
      </c>
      <c r="G1340" t="s">
        <v>2895</v>
      </c>
      <c r="H1340" t="s">
        <v>115</v>
      </c>
      <c r="I1340" t="s">
        <v>28</v>
      </c>
      <c r="L1340" t="s">
        <v>29</v>
      </c>
      <c r="M1340" t="s">
        <v>22</v>
      </c>
      <c r="N1340" t="s">
        <v>30</v>
      </c>
      <c r="P1340" t="s">
        <v>3806</v>
      </c>
    </row>
    <row r="1341" spans="1:16" x14ac:dyDescent="0.2">
      <c r="A1341" t="s">
        <v>3807</v>
      </c>
      <c r="B1341" s="1">
        <v>42945</v>
      </c>
      <c r="C1341" t="s">
        <v>16</v>
      </c>
      <c r="E1341" t="s">
        <v>18</v>
      </c>
      <c r="F1341" t="s">
        <v>35</v>
      </c>
      <c r="G1341" t="s">
        <v>1185</v>
      </c>
      <c r="H1341" t="s">
        <v>44</v>
      </c>
      <c r="I1341" t="s">
        <v>28</v>
      </c>
      <c r="J1341" t="s">
        <v>71</v>
      </c>
      <c r="L1341" t="s">
        <v>138</v>
      </c>
      <c r="M1341" t="s">
        <v>32</v>
      </c>
      <c r="N1341" t="s">
        <v>24</v>
      </c>
      <c r="P1341" t="s">
        <v>3808</v>
      </c>
    </row>
    <row r="1342" spans="1:16" x14ac:dyDescent="0.2">
      <c r="A1342" t="s">
        <v>3809</v>
      </c>
      <c r="B1342" s="1">
        <v>42945</v>
      </c>
      <c r="C1342" t="s">
        <v>16</v>
      </c>
      <c r="D1342" t="s">
        <v>26</v>
      </c>
      <c r="F1342" t="s">
        <v>19</v>
      </c>
      <c r="G1342" t="s">
        <v>77</v>
      </c>
      <c r="H1342" t="s">
        <v>115</v>
      </c>
      <c r="I1342" t="s">
        <v>28</v>
      </c>
      <c r="L1342" t="s">
        <v>39</v>
      </c>
      <c r="M1342" t="s">
        <v>22</v>
      </c>
      <c r="N1342" t="s">
        <v>30</v>
      </c>
      <c r="P1342" t="s">
        <v>3810</v>
      </c>
    </row>
    <row r="1343" spans="1:16" x14ac:dyDescent="0.2">
      <c r="A1343" t="s">
        <v>3811</v>
      </c>
      <c r="B1343" s="1">
        <v>42945</v>
      </c>
      <c r="C1343" t="s">
        <v>16</v>
      </c>
      <c r="E1343" t="s">
        <v>104</v>
      </c>
      <c r="F1343" t="s">
        <v>35</v>
      </c>
      <c r="G1343" t="s">
        <v>328</v>
      </c>
      <c r="H1343" t="s">
        <v>115</v>
      </c>
      <c r="I1343" t="s">
        <v>28</v>
      </c>
      <c r="L1343" t="s">
        <v>39</v>
      </c>
      <c r="N1343" t="s">
        <v>101</v>
      </c>
      <c r="P1343" t="s">
        <v>3812</v>
      </c>
    </row>
    <row r="1344" spans="1:16" x14ac:dyDescent="0.2">
      <c r="A1344" t="s">
        <v>3813</v>
      </c>
      <c r="B1344" s="1">
        <v>42943</v>
      </c>
      <c r="C1344" t="s">
        <v>16</v>
      </c>
      <c r="D1344" t="s">
        <v>95</v>
      </c>
      <c r="E1344" t="s">
        <v>136</v>
      </c>
      <c r="F1344" t="s">
        <v>35</v>
      </c>
      <c r="G1344" t="s">
        <v>97</v>
      </c>
      <c r="H1344" t="s">
        <v>21</v>
      </c>
      <c r="I1344" t="s">
        <v>28</v>
      </c>
      <c r="J1344" t="s">
        <v>38</v>
      </c>
      <c r="L1344" t="s">
        <v>39</v>
      </c>
      <c r="N1344" t="s">
        <v>254</v>
      </c>
      <c r="P1344" t="s">
        <v>3814</v>
      </c>
    </row>
    <row r="1345" spans="1:16" x14ac:dyDescent="0.2">
      <c r="A1345" t="s">
        <v>3815</v>
      </c>
      <c r="B1345" s="1">
        <v>42943</v>
      </c>
      <c r="C1345" t="s">
        <v>16</v>
      </c>
      <c r="D1345" t="s">
        <v>31</v>
      </c>
      <c r="F1345" t="s">
        <v>19</v>
      </c>
      <c r="G1345" t="s">
        <v>2589</v>
      </c>
      <c r="H1345" t="s">
        <v>44</v>
      </c>
      <c r="I1345" t="s">
        <v>28</v>
      </c>
      <c r="L1345" t="s">
        <v>29</v>
      </c>
      <c r="N1345" t="s">
        <v>30</v>
      </c>
      <c r="P1345" t="s">
        <v>3816</v>
      </c>
    </row>
    <row r="1346" spans="1:16" x14ac:dyDescent="0.2">
      <c r="A1346" t="s">
        <v>3817</v>
      </c>
      <c r="B1346" s="1">
        <v>42943</v>
      </c>
      <c r="C1346" t="s">
        <v>16</v>
      </c>
      <c r="F1346" t="s">
        <v>22</v>
      </c>
      <c r="G1346" t="s">
        <v>185</v>
      </c>
      <c r="I1346" t="s">
        <v>22</v>
      </c>
      <c r="L1346" t="s">
        <v>22</v>
      </c>
      <c r="N1346" t="s">
        <v>22</v>
      </c>
      <c r="P1346" t="s">
        <v>3818</v>
      </c>
    </row>
    <row r="1347" spans="1:16" x14ac:dyDescent="0.2">
      <c r="A1347" t="s">
        <v>3819</v>
      </c>
      <c r="B1347" s="1">
        <v>42943</v>
      </c>
      <c r="C1347" t="s">
        <v>16</v>
      </c>
      <c r="D1347" t="s">
        <v>34</v>
      </c>
      <c r="E1347" t="s">
        <v>55</v>
      </c>
      <c r="F1347" t="s">
        <v>35</v>
      </c>
      <c r="G1347" t="s">
        <v>125</v>
      </c>
      <c r="H1347" t="s">
        <v>50</v>
      </c>
      <c r="I1347" t="s">
        <v>28</v>
      </c>
      <c r="L1347" t="s">
        <v>39</v>
      </c>
      <c r="N1347" t="s">
        <v>145</v>
      </c>
      <c r="P1347" t="s">
        <v>3820</v>
      </c>
    </row>
    <row r="1348" spans="1:16" x14ac:dyDescent="0.2">
      <c r="A1348" t="s">
        <v>3821</v>
      </c>
      <c r="B1348" s="1">
        <v>42943</v>
      </c>
      <c r="C1348" t="s">
        <v>16</v>
      </c>
      <c r="E1348" t="s">
        <v>300</v>
      </c>
      <c r="F1348" t="s">
        <v>19</v>
      </c>
      <c r="G1348" t="s">
        <v>605</v>
      </c>
      <c r="H1348" t="s">
        <v>50</v>
      </c>
      <c r="I1348" t="s">
        <v>28</v>
      </c>
      <c r="L1348" t="s">
        <v>39</v>
      </c>
      <c r="N1348" t="s">
        <v>30</v>
      </c>
      <c r="P1348" t="s">
        <v>3822</v>
      </c>
    </row>
    <row r="1349" spans="1:16" x14ac:dyDescent="0.2">
      <c r="A1349" t="s">
        <v>3823</v>
      </c>
      <c r="B1349" s="1">
        <v>42943</v>
      </c>
      <c r="C1349" t="s">
        <v>16</v>
      </c>
      <c r="D1349" t="s">
        <v>54</v>
      </c>
      <c r="E1349" t="s">
        <v>18</v>
      </c>
      <c r="F1349" t="s">
        <v>35</v>
      </c>
      <c r="G1349" t="s">
        <v>49</v>
      </c>
      <c r="H1349" t="s">
        <v>115</v>
      </c>
      <c r="I1349" t="s">
        <v>28</v>
      </c>
      <c r="L1349" t="s">
        <v>92</v>
      </c>
      <c r="M1349" t="s">
        <v>32</v>
      </c>
      <c r="N1349" t="s">
        <v>261</v>
      </c>
      <c r="P1349" t="s">
        <v>3824</v>
      </c>
    </row>
    <row r="1350" spans="1:16" x14ac:dyDescent="0.2">
      <c r="A1350" t="s">
        <v>3825</v>
      </c>
      <c r="B1350" s="1">
        <v>42943</v>
      </c>
      <c r="C1350" t="s">
        <v>16</v>
      </c>
      <c r="D1350" t="s">
        <v>54</v>
      </c>
      <c r="E1350" t="s">
        <v>96</v>
      </c>
      <c r="F1350" t="s">
        <v>35</v>
      </c>
      <c r="G1350" t="s">
        <v>719</v>
      </c>
      <c r="H1350" t="s">
        <v>44</v>
      </c>
      <c r="I1350" t="s">
        <v>28</v>
      </c>
      <c r="L1350" t="s">
        <v>138</v>
      </c>
      <c r="M1350" t="s">
        <v>57</v>
      </c>
      <c r="N1350" t="s">
        <v>171</v>
      </c>
      <c r="P1350" t="s">
        <v>3826</v>
      </c>
    </row>
    <row r="1351" spans="1:16" x14ac:dyDescent="0.2">
      <c r="A1351" t="s">
        <v>3827</v>
      </c>
      <c r="B1351" s="1">
        <v>42943</v>
      </c>
      <c r="C1351" t="s">
        <v>16</v>
      </c>
      <c r="D1351" t="s">
        <v>95</v>
      </c>
      <c r="F1351" t="s">
        <v>35</v>
      </c>
      <c r="G1351" t="s">
        <v>3123</v>
      </c>
      <c r="H1351" t="s">
        <v>44</v>
      </c>
      <c r="I1351" t="s">
        <v>28</v>
      </c>
      <c r="L1351" t="s">
        <v>39</v>
      </c>
      <c r="N1351" t="s">
        <v>107</v>
      </c>
      <c r="P1351" t="s">
        <v>3828</v>
      </c>
    </row>
    <row r="1352" spans="1:16" x14ac:dyDescent="0.2">
      <c r="A1352" t="s">
        <v>3831</v>
      </c>
      <c r="B1352" s="1">
        <v>42941</v>
      </c>
      <c r="C1352" t="s">
        <v>16</v>
      </c>
      <c r="D1352" t="s">
        <v>95</v>
      </c>
      <c r="E1352" t="s">
        <v>96</v>
      </c>
      <c r="F1352" t="s">
        <v>35</v>
      </c>
      <c r="G1352" t="s">
        <v>70</v>
      </c>
      <c r="I1352" t="s">
        <v>28</v>
      </c>
      <c r="J1352" t="s">
        <v>38</v>
      </c>
      <c r="L1352" t="s">
        <v>39</v>
      </c>
      <c r="N1352" t="s">
        <v>73</v>
      </c>
      <c r="P1352" t="s">
        <v>3832</v>
      </c>
    </row>
    <row r="1353" spans="1:16" x14ac:dyDescent="0.2">
      <c r="A1353" t="s">
        <v>3833</v>
      </c>
      <c r="B1353" s="1">
        <v>42941</v>
      </c>
      <c r="C1353" t="s">
        <v>16</v>
      </c>
      <c r="F1353" t="s">
        <v>19</v>
      </c>
      <c r="G1353" t="s">
        <v>174</v>
      </c>
      <c r="H1353" t="s">
        <v>37</v>
      </c>
      <c r="I1353" t="s">
        <v>28</v>
      </c>
      <c r="L1353" t="s">
        <v>29</v>
      </c>
      <c r="N1353" t="s">
        <v>30</v>
      </c>
      <c r="P1353" t="s">
        <v>3834</v>
      </c>
    </row>
    <row r="1354" spans="1:16" x14ac:dyDescent="0.2">
      <c r="A1354" t="s">
        <v>3835</v>
      </c>
      <c r="B1354" s="1">
        <v>42940</v>
      </c>
      <c r="C1354" t="s">
        <v>16</v>
      </c>
      <c r="D1354" t="s">
        <v>31</v>
      </c>
      <c r="F1354" t="s">
        <v>19</v>
      </c>
      <c r="G1354" t="s">
        <v>1532</v>
      </c>
      <c r="H1354" t="s">
        <v>44</v>
      </c>
      <c r="I1354" t="s">
        <v>28</v>
      </c>
      <c r="L1354" t="s">
        <v>29</v>
      </c>
      <c r="N1354" t="s">
        <v>30</v>
      </c>
      <c r="P1354" t="s">
        <v>3836</v>
      </c>
    </row>
    <row r="1355" spans="1:16" x14ac:dyDescent="0.2">
      <c r="A1355" t="s">
        <v>3837</v>
      </c>
      <c r="B1355" s="1">
        <v>42940</v>
      </c>
      <c r="C1355" t="s">
        <v>16</v>
      </c>
      <c r="D1355" t="s">
        <v>31</v>
      </c>
      <c r="F1355" t="s">
        <v>19</v>
      </c>
      <c r="G1355" t="s">
        <v>2589</v>
      </c>
      <c r="H1355" t="s">
        <v>50</v>
      </c>
      <c r="I1355" t="s">
        <v>28</v>
      </c>
      <c r="L1355" t="s">
        <v>23</v>
      </c>
      <c r="N1355" t="s">
        <v>30</v>
      </c>
      <c r="P1355" t="s">
        <v>3838</v>
      </c>
    </row>
    <row r="1356" spans="1:16" x14ac:dyDescent="0.2">
      <c r="A1356" t="s">
        <v>3839</v>
      </c>
      <c r="B1356" s="1">
        <v>42940</v>
      </c>
      <c r="C1356" t="s">
        <v>16</v>
      </c>
      <c r="F1356" t="s">
        <v>22</v>
      </c>
      <c r="G1356" t="s">
        <v>185</v>
      </c>
      <c r="I1356" t="s">
        <v>22</v>
      </c>
      <c r="L1356" t="s">
        <v>22</v>
      </c>
      <c r="N1356" t="s">
        <v>22</v>
      </c>
      <c r="P1356" t="s">
        <v>3840</v>
      </c>
    </row>
    <row r="1357" spans="1:16" x14ac:dyDescent="0.2">
      <c r="A1357" t="s">
        <v>3841</v>
      </c>
      <c r="B1357" s="1">
        <v>42940</v>
      </c>
      <c r="C1357" t="s">
        <v>16</v>
      </c>
      <c r="E1357" t="s">
        <v>34</v>
      </c>
      <c r="F1357" t="s">
        <v>35</v>
      </c>
      <c r="G1357" t="s">
        <v>142</v>
      </c>
      <c r="H1357" t="s">
        <v>50</v>
      </c>
      <c r="I1357" t="s">
        <v>28</v>
      </c>
      <c r="L1357" t="s">
        <v>39</v>
      </c>
      <c r="N1357" t="s">
        <v>1605</v>
      </c>
      <c r="P1357" t="s">
        <v>3842</v>
      </c>
    </row>
    <row r="1358" spans="1:16" x14ac:dyDescent="0.2">
      <c r="A1358" t="s">
        <v>3843</v>
      </c>
      <c r="B1358" s="1">
        <v>42940</v>
      </c>
      <c r="C1358" t="s">
        <v>16</v>
      </c>
      <c r="D1358" t="s">
        <v>31</v>
      </c>
      <c r="F1358" t="s">
        <v>19</v>
      </c>
      <c r="G1358" t="s">
        <v>3065</v>
      </c>
      <c r="H1358" t="s">
        <v>44</v>
      </c>
      <c r="I1358" t="s">
        <v>28</v>
      </c>
      <c r="L1358" t="s">
        <v>29</v>
      </c>
      <c r="N1358" t="s">
        <v>107</v>
      </c>
      <c r="O1358" t="s">
        <v>88</v>
      </c>
      <c r="P1358" t="s">
        <v>3844</v>
      </c>
    </row>
    <row r="1359" spans="1:16" x14ac:dyDescent="0.2">
      <c r="A1359" t="s">
        <v>3845</v>
      </c>
      <c r="B1359" s="1">
        <v>42940</v>
      </c>
      <c r="C1359" t="s">
        <v>16</v>
      </c>
      <c r="D1359" t="s">
        <v>31</v>
      </c>
      <c r="E1359" t="s">
        <v>48</v>
      </c>
      <c r="F1359" t="s">
        <v>35</v>
      </c>
      <c r="G1359" t="s">
        <v>1156</v>
      </c>
      <c r="H1359" t="s">
        <v>115</v>
      </c>
      <c r="I1359" t="s">
        <v>28</v>
      </c>
      <c r="L1359" t="s">
        <v>106</v>
      </c>
      <c r="M1359" t="s">
        <v>334</v>
      </c>
      <c r="N1359" t="s">
        <v>129</v>
      </c>
      <c r="O1359" t="s">
        <v>335</v>
      </c>
      <c r="P1359" t="s">
        <v>3846</v>
      </c>
    </row>
    <row r="1360" spans="1:16" x14ac:dyDescent="0.2">
      <c r="A1360" t="s">
        <v>3847</v>
      </c>
      <c r="B1360" s="1">
        <v>42940</v>
      </c>
      <c r="C1360" t="s">
        <v>16</v>
      </c>
      <c r="F1360" t="s">
        <v>35</v>
      </c>
      <c r="G1360" t="s">
        <v>722</v>
      </c>
      <c r="H1360" t="s">
        <v>44</v>
      </c>
      <c r="I1360" t="s">
        <v>28</v>
      </c>
      <c r="L1360" t="s">
        <v>106</v>
      </c>
      <c r="M1360" t="s">
        <v>22</v>
      </c>
      <c r="N1360" t="s">
        <v>24</v>
      </c>
      <c r="P1360" t="s">
        <v>3848</v>
      </c>
    </row>
    <row r="1361" spans="1:16" x14ac:dyDescent="0.2">
      <c r="A1361" t="s">
        <v>3849</v>
      </c>
      <c r="B1361" s="1">
        <v>42940</v>
      </c>
      <c r="C1361" t="s">
        <v>16</v>
      </c>
      <c r="D1361" t="s">
        <v>31</v>
      </c>
      <c r="F1361" t="s">
        <v>19</v>
      </c>
      <c r="G1361" t="s">
        <v>2895</v>
      </c>
      <c r="H1361" t="s">
        <v>44</v>
      </c>
      <c r="I1361" t="s">
        <v>28</v>
      </c>
      <c r="K1361" t="s">
        <v>67</v>
      </c>
      <c r="L1361" t="s">
        <v>29</v>
      </c>
      <c r="N1361" t="s">
        <v>30</v>
      </c>
      <c r="P1361" t="s">
        <v>3850</v>
      </c>
    </row>
    <row r="1362" spans="1:16" x14ac:dyDescent="0.2">
      <c r="A1362" t="s">
        <v>3851</v>
      </c>
      <c r="B1362" s="1">
        <v>42939</v>
      </c>
      <c r="C1362" t="s">
        <v>16</v>
      </c>
      <c r="D1362" t="s">
        <v>31</v>
      </c>
      <c r="E1362" t="s">
        <v>48</v>
      </c>
      <c r="F1362" t="s">
        <v>35</v>
      </c>
      <c r="G1362" t="s">
        <v>49</v>
      </c>
      <c r="H1362" t="s">
        <v>115</v>
      </c>
      <c r="I1362" t="s">
        <v>28</v>
      </c>
      <c r="L1362" t="s">
        <v>106</v>
      </c>
      <c r="M1362" t="s">
        <v>334</v>
      </c>
      <c r="N1362" t="s">
        <v>129</v>
      </c>
      <c r="O1362" t="s">
        <v>335</v>
      </c>
      <c r="P1362" t="s">
        <v>3852</v>
      </c>
    </row>
    <row r="1363" spans="1:16" x14ac:dyDescent="0.2">
      <c r="A1363" t="s">
        <v>3853</v>
      </c>
      <c r="B1363" s="1">
        <v>42939</v>
      </c>
      <c r="C1363" t="s">
        <v>16</v>
      </c>
      <c r="E1363" t="s">
        <v>34</v>
      </c>
      <c r="F1363" t="s">
        <v>35</v>
      </c>
      <c r="G1363" t="s">
        <v>105</v>
      </c>
      <c r="H1363" t="s">
        <v>115</v>
      </c>
      <c r="I1363" t="s">
        <v>84</v>
      </c>
      <c r="J1363" t="s">
        <v>253</v>
      </c>
      <c r="L1363" t="s">
        <v>138</v>
      </c>
      <c r="N1363" t="s">
        <v>1605</v>
      </c>
      <c r="P1363" t="s">
        <v>3854</v>
      </c>
    </row>
    <row r="1364" spans="1:16" x14ac:dyDescent="0.2">
      <c r="A1364" t="s">
        <v>3855</v>
      </c>
      <c r="B1364" s="1">
        <v>42939</v>
      </c>
      <c r="C1364" t="s">
        <v>16</v>
      </c>
      <c r="D1364" t="s">
        <v>26</v>
      </c>
      <c r="E1364" t="s">
        <v>300</v>
      </c>
      <c r="F1364" t="s">
        <v>35</v>
      </c>
      <c r="G1364" t="s">
        <v>114</v>
      </c>
      <c r="H1364" t="s">
        <v>50</v>
      </c>
      <c r="I1364" t="s">
        <v>28</v>
      </c>
      <c r="L1364" t="s">
        <v>106</v>
      </c>
      <c r="N1364" t="s">
        <v>98</v>
      </c>
      <c r="P1364" t="s">
        <v>3856</v>
      </c>
    </row>
    <row r="1365" spans="1:16" x14ac:dyDescent="0.2">
      <c r="A1365" t="s">
        <v>3857</v>
      </c>
      <c r="B1365" s="1">
        <v>42937</v>
      </c>
      <c r="C1365" t="s">
        <v>16</v>
      </c>
      <c r="F1365" t="s">
        <v>19</v>
      </c>
      <c r="G1365" t="s">
        <v>2889</v>
      </c>
      <c r="I1365" t="s">
        <v>28</v>
      </c>
      <c r="L1365" t="s">
        <v>29</v>
      </c>
      <c r="N1365" t="s">
        <v>30</v>
      </c>
      <c r="P1365" t="s">
        <v>3858</v>
      </c>
    </row>
    <row r="1366" spans="1:16" x14ac:dyDescent="0.2">
      <c r="A1366" t="s">
        <v>3859</v>
      </c>
      <c r="B1366" s="1">
        <v>42936</v>
      </c>
      <c r="C1366" t="s">
        <v>16</v>
      </c>
      <c r="D1366" t="s">
        <v>95</v>
      </c>
      <c r="E1366" t="s">
        <v>96</v>
      </c>
      <c r="F1366" t="s">
        <v>35</v>
      </c>
      <c r="G1366" t="s">
        <v>70</v>
      </c>
      <c r="H1366" t="s">
        <v>44</v>
      </c>
      <c r="I1366" t="s">
        <v>28</v>
      </c>
      <c r="K1366" t="s">
        <v>67</v>
      </c>
      <c r="L1366" t="s">
        <v>39</v>
      </c>
      <c r="N1366" t="s">
        <v>73</v>
      </c>
      <c r="P1366" t="s">
        <v>3860</v>
      </c>
    </row>
    <row r="1367" spans="1:16" x14ac:dyDescent="0.2">
      <c r="A1367" t="s">
        <v>3861</v>
      </c>
      <c r="B1367" s="1">
        <v>42936</v>
      </c>
      <c r="C1367" t="s">
        <v>16</v>
      </c>
      <c r="D1367" t="s">
        <v>54</v>
      </c>
      <c r="E1367" t="s">
        <v>48</v>
      </c>
      <c r="F1367" t="s">
        <v>35</v>
      </c>
      <c r="G1367" t="s">
        <v>3318</v>
      </c>
      <c r="H1367" t="s">
        <v>115</v>
      </c>
      <c r="I1367" t="s">
        <v>28</v>
      </c>
      <c r="L1367" t="s">
        <v>39</v>
      </c>
      <c r="M1367" t="s">
        <v>3862</v>
      </c>
      <c r="N1367" t="s">
        <v>171</v>
      </c>
      <c r="P1367" t="s">
        <v>3863</v>
      </c>
    </row>
    <row r="1368" spans="1:16" x14ac:dyDescent="0.2">
      <c r="A1368" t="s">
        <v>3864</v>
      </c>
      <c r="B1368" s="1">
        <v>42936</v>
      </c>
      <c r="C1368" t="s">
        <v>16</v>
      </c>
      <c r="D1368" t="s">
        <v>34</v>
      </c>
      <c r="F1368" t="s">
        <v>35</v>
      </c>
      <c r="G1368" t="s">
        <v>3318</v>
      </c>
      <c r="H1368" t="s">
        <v>37</v>
      </c>
      <c r="I1368" t="s">
        <v>28</v>
      </c>
      <c r="J1368" t="s">
        <v>253</v>
      </c>
      <c r="L1368" t="s">
        <v>39</v>
      </c>
      <c r="M1368" t="s">
        <v>3862</v>
      </c>
      <c r="N1368" t="s">
        <v>1556</v>
      </c>
      <c r="P1368" t="s">
        <v>3865</v>
      </c>
    </row>
    <row r="1369" spans="1:16" x14ac:dyDescent="0.2">
      <c r="A1369" t="s">
        <v>3866</v>
      </c>
      <c r="B1369" s="1">
        <v>42936</v>
      </c>
      <c r="C1369" t="s">
        <v>16</v>
      </c>
      <c r="F1369" t="s">
        <v>22</v>
      </c>
      <c r="G1369" t="s">
        <v>1185</v>
      </c>
      <c r="I1369" t="s">
        <v>22</v>
      </c>
      <c r="L1369" t="s">
        <v>22</v>
      </c>
      <c r="N1369" t="s">
        <v>22</v>
      </c>
      <c r="P1369" t="s">
        <v>3867</v>
      </c>
    </row>
    <row r="1370" spans="1:16" x14ac:dyDescent="0.2">
      <c r="A1370" t="s">
        <v>3868</v>
      </c>
      <c r="B1370" s="1">
        <v>42936</v>
      </c>
      <c r="C1370" t="s">
        <v>16</v>
      </c>
      <c r="D1370" t="s">
        <v>31</v>
      </c>
      <c r="E1370" t="s">
        <v>104</v>
      </c>
      <c r="F1370" t="s">
        <v>35</v>
      </c>
      <c r="G1370" t="s">
        <v>554</v>
      </c>
      <c r="H1370" t="s">
        <v>44</v>
      </c>
      <c r="I1370" t="s">
        <v>84</v>
      </c>
      <c r="L1370" t="s">
        <v>39</v>
      </c>
      <c r="N1370" t="s">
        <v>261</v>
      </c>
      <c r="P1370" t="s">
        <v>3869</v>
      </c>
    </row>
    <row r="1371" spans="1:16" x14ac:dyDescent="0.2">
      <c r="A1371" t="s">
        <v>3870</v>
      </c>
      <c r="B1371" s="1">
        <v>42936</v>
      </c>
      <c r="C1371" t="s">
        <v>16</v>
      </c>
      <c r="E1371" t="s">
        <v>96</v>
      </c>
      <c r="F1371" t="s">
        <v>35</v>
      </c>
      <c r="G1371" t="s">
        <v>83</v>
      </c>
      <c r="H1371" t="s">
        <v>44</v>
      </c>
      <c r="I1371" t="s">
        <v>28</v>
      </c>
      <c r="L1371" t="s">
        <v>39</v>
      </c>
      <c r="N1371" t="s">
        <v>171</v>
      </c>
      <c r="P1371" t="s">
        <v>3871</v>
      </c>
    </row>
    <row r="1372" spans="1:16" x14ac:dyDescent="0.2">
      <c r="A1372" t="s">
        <v>3872</v>
      </c>
      <c r="B1372" s="1">
        <v>42936</v>
      </c>
      <c r="C1372" t="s">
        <v>16</v>
      </c>
      <c r="F1372" t="s">
        <v>22</v>
      </c>
      <c r="G1372" t="s">
        <v>719</v>
      </c>
      <c r="I1372" t="s">
        <v>22</v>
      </c>
      <c r="L1372" t="s">
        <v>22</v>
      </c>
      <c r="N1372" t="s">
        <v>22</v>
      </c>
      <c r="P1372" t="s">
        <v>3873</v>
      </c>
    </row>
    <row r="1373" spans="1:16" x14ac:dyDescent="0.2">
      <c r="A1373" t="s">
        <v>3874</v>
      </c>
      <c r="B1373" s="1">
        <v>42936</v>
      </c>
      <c r="C1373" t="s">
        <v>16</v>
      </c>
      <c r="E1373" t="s">
        <v>66</v>
      </c>
      <c r="F1373" t="s">
        <v>35</v>
      </c>
      <c r="G1373" t="s">
        <v>210</v>
      </c>
      <c r="H1373" t="s">
        <v>44</v>
      </c>
      <c r="I1373" t="s">
        <v>28</v>
      </c>
      <c r="L1373" t="s">
        <v>39</v>
      </c>
      <c r="M1373" t="s">
        <v>22</v>
      </c>
      <c r="N1373" t="s">
        <v>101</v>
      </c>
      <c r="P1373" t="s">
        <v>3875</v>
      </c>
    </row>
    <row r="1374" spans="1:16" x14ac:dyDescent="0.2">
      <c r="A1374" t="s">
        <v>3876</v>
      </c>
      <c r="B1374" s="1">
        <v>42936</v>
      </c>
      <c r="C1374" t="s">
        <v>16</v>
      </c>
      <c r="D1374" t="s">
        <v>31</v>
      </c>
      <c r="F1374" t="s">
        <v>19</v>
      </c>
      <c r="G1374" t="s">
        <v>2895</v>
      </c>
      <c r="H1374" t="s">
        <v>44</v>
      </c>
      <c r="I1374" t="s">
        <v>28</v>
      </c>
      <c r="L1374" t="s">
        <v>29</v>
      </c>
      <c r="N1374" t="s">
        <v>30</v>
      </c>
      <c r="P1374" t="s">
        <v>3877</v>
      </c>
    </row>
    <row r="1375" spans="1:16" x14ac:dyDescent="0.2">
      <c r="A1375" t="s">
        <v>3878</v>
      </c>
      <c r="B1375" s="1">
        <v>42934</v>
      </c>
      <c r="C1375" t="s">
        <v>16</v>
      </c>
      <c r="D1375" t="s">
        <v>17</v>
      </c>
      <c r="F1375" t="s">
        <v>35</v>
      </c>
      <c r="G1375" t="s">
        <v>27</v>
      </c>
      <c r="H1375" t="s">
        <v>44</v>
      </c>
      <c r="I1375" t="s">
        <v>28</v>
      </c>
      <c r="J1375" t="s">
        <v>71</v>
      </c>
      <c r="L1375" t="s">
        <v>106</v>
      </c>
      <c r="N1375" t="s">
        <v>261</v>
      </c>
      <c r="P1375" t="s">
        <v>3879</v>
      </c>
    </row>
    <row r="1376" spans="1:16" x14ac:dyDescent="0.2">
      <c r="A1376" t="s">
        <v>3880</v>
      </c>
      <c r="B1376" s="1">
        <v>42933</v>
      </c>
      <c r="C1376" t="s">
        <v>16</v>
      </c>
      <c r="D1376" t="s">
        <v>31</v>
      </c>
      <c r="F1376" t="s">
        <v>19</v>
      </c>
      <c r="G1376" t="s">
        <v>2589</v>
      </c>
      <c r="H1376" t="s">
        <v>44</v>
      </c>
      <c r="I1376" t="s">
        <v>28</v>
      </c>
      <c r="L1376" t="s">
        <v>29</v>
      </c>
      <c r="M1376" t="s">
        <v>17</v>
      </c>
      <c r="N1376" t="s">
        <v>30</v>
      </c>
      <c r="P1376" t="s">
        <v>3881</v>
      </c>
    </row>
    <row r="1377" spans="1:16" x14ac:dyDescent="0.2">
      <c r="A1377" t="s">
        <v>3882</v>
      </c>
      <c r="B1377" s="1">
        <v>42933</v>
      </c>
      <c r="C1377" t="s">
        <v>16</v>
      </c>
      <c r="D1377" t="s">
        <v>34</v>
      </c>
      <c r="E1377" t="s">
        <v>55</v>
      </c>
      <c r="F1377" t="s">
        <v>35</v>
      </c>
      <c r="G1377" t="s">
        <v>1290</v>
      </c>
      <c r="H1377" t="s">
        <v>162</v>
      </c>
      <c r="I1377" t="s">
        <v>28</v>
      </c>
      <c r="J1377" t="s">
        <v>91</v>
      </c>
      <c r="L1377" t="s">
        <v>39</v>
      </c>
      <c r="N1377" t="s">
        <v>107</v>
      </c>
      <c r="O1377" t="s">
        <v>335</v>
      </c>
      <c r="P1377" t="s">
        <v>3883</v>
      </c>
    </row>
    <row r="1378" spans="1:16" x14ac:dyDescent="0.2">
      <c r="A1378" t="s">
        <v>3884</v>
      </c>
      <c r="B1378" s="1">
        <v>42933</v>
      </c>
      <c r="C1378" t="s">
        <v>16</v>
      </c>
      <c r="E1378" t="s">
        <v>55</v>
      </c>
      <c r="F1378" t="s">
        <v>35</v>
      </c>
      <c r="G1378" t="s">
        <v>1156</v>
      </c>
      <c r="H1378" t="s">
        <v>21</v>
      </c>
      <c r="I1378" t="s">
        <v>84</v>
      </c>
      <c r="L1378" t="s">
        <v>39</v>
      </c>
      <c r="M1378" t="s">
        <v>57</v>
      </c>
      <c r="N1378" t="s">
        <v>101</v>
      </c>
      <c r="P1378" t="s">
        <v>3885</v>
      </c>
    </row>
    <row r="1379" spans="1:16" x14ac:dyDescent="0.2">
      <c r="A1379" t="s">
        <v>3886</v>
      </c>
      <c r="B1379" s="1">
        <v>42933</v>
      </c>
      <c r="C1379" t="s">
        <v>16</v>
      </c>
      <c r="D1379" t="s">
        <v>26</v>
      </c>
      <c r="E1379" t="s">
        <v>136</v>
      </c>
      <c r="F1379" t="s">
        <v>35</v>
      </c>
      <c r="G1379" t="s">
        <v>174</v>
      </c>
      <c r="H1379" t="s">
        <v>21</v>
      </c>
      <c r="I1379" t="s">
        <v>28</v>
      </c>
      <c r="J1379" t="s">
        <v>404</v>
      </c>
      <c r="L1379" t="s">
        <v>39</v>
      </c>
      <c r="M1379" t="s">
        <v>22</v>
      </c>
      <c r="N1379" t="s">
        <v>1387</v>
      </c>
      <c r="P1379" t="s">
        <v>3887</v>
      </c>
    </row>
    <row r="1380" spans="1:16" x14ac:dyDescent="0.2">
      <c r="A1380" t="s">
        <v>3888</v>
      </c>
      <c r="B1380" s="1">
        <v>42933</v>
      </c>
      <c r="C1380" t="s">
        <v>16</v>
      </c>
      <c r="F1380" t="s">
        <v>35</v>
      </c>
      <c r="G1380" t="s">
        <v>3123</v>
      </c>
      <c r="I1380" t="s">
        <v>84</v>
      </c>
      <c r="K1380" t="s">
        <v>355</v>
      </c>
      <c r="L1380" t="s">
        <v>106</v>
      </c>
      <c r="N1380" t="s">
        <v>85</v>
      </c>
      <c r="P1380" t="s">
        <v>3889</v>
      </c>
    </row>
    <row r="1381" spans="1:16" x14ac:dyDescent="0.2">
      <c r="A1381" t="s">
        <v>3890</v>
      </c>
      <c r="B1381" s="1">
        <v>42930</v>
      </c>
      <c r="C1381" t="s">
        <v>16</v>
      </c>
      <c r="D1381" t="s">
        <v>31</v>
      </c>
      <c r="F1381" t="s">
        <v>19</v>
      </c>
      <c r="G1381" t="s">
        <v>2889</v>
      </c>
      <c r="H1381" t="s">
        <v>44</v>
      </c>
      <c r="I1381" t="s">
        <v>28</v>
      </c>
      <c r="L1381" t="s">
        <v>29</v>
      </c>
      <c r="N1381" t="s">
        <v>30</v>
      </c>
      <c r="P1381" t="s">
        <v>3891</v>
      </c>
    </row>
    <row r="1382" spans="1:16" x14ac:dyDescent="0.2">
      <c r="A1382" t="s">
        <v>3892</v>
      </c>
      <c r="B1382" s="1">
        <v>42930</v>
      </c>
      <c r="C1382" t="s">
        <v>16</v>
      </c>
      <c r="D1382" t="s">
        <v>31</v>
      </c>
      <c r="E1382" t="s">
        <v>96</v>
      </c>
      <c r="F1382" t="s">
        <v>35</v>
      </c>
      <c r="G1382" t="s">
        <v>2889</v>
      </c>
      <c r="H1382" t="s">
        <v>44</v>
      </c>
      <c r="I1382" t="s">
        <v>28</v>
      </c>
      <c r="L1382" t="s">
        <v>215</v>
      </c>
      <c r="N1382" t="s">
        <v>145</v>
      </c>
      <c r="P1382" t="s">
        <v>3893</v>
      </c>
    </row>
    <row r="1383" spans="1:16" x14ac:dyDescent="0.2">
      <c r="A1383" t="s">
        <v>3894</v>
      </c>
      <c r="B1383" s="1">
        <v>42930</v>
      </c>
      <c r="C1383" t="s">
        <v>16</v>
      </c>
      <c r="F1383" t="s">
        <v>22</v>
      </c>
      <c r="G1383" t="s">
        <v>719</v>
      </c>
      <c r="I1383" t="s">
        <v>22</v>
      </c>
      <c r="L1383" t="s">
        <v>22</v>
      </c>
      <c r="N1383" t="s">
        <v>22</v>
      </c>
      <c r="P1383" t="s">
        <v>3895</v>
      </c>
    </row>
    <row r="1384" spans="1:16" x14ac:dyDescent="0.2">
      <c r="A1384" t="s">
        <v>3896</v>
      </c>
      <c r="B1384" s="1">
        <v>42930</v>
      </c>
      <c r="C1384" t="s">
        <v>16</v>
      </c>
      <c r="D1384" t="s">
        <v>34</v>
      </c>
      <c r="E1384" t="s">
        <v>148</v>
      </c>
      <c r="F1384" t="s">
        <v>19</v>
      </c>
      <c r="G1384" t="s">
        <v>149</v>
      </c>
      <c r="H1384" t="s">
        <v>21</v>
      </c>
      <c r="I1384" t="s">
        <v>28</v>
      </c>
      <c r="J1384" t="s">
        <v>137</v>
      </c>
      <c r="K1384" t="s">
        <v>57</v>
      </c>
      <c r="L1384" t="s">
        <v>29</v>
      </c>
      <c r="N1384" t="s">
        <v>30</v>
      </c>
      <c r="O1384" t="s">
        <v>25</v>
      </c>
      <c r="P1384" t="s">
        <v>3897</v>
      </c>
    </row>
    <row r="1385" spans="1:16" x14ac:dyDescent="0.2">
      <c r="A1385" t="s">
        <v>3898</v>
      </c>
      <c r="B1385" s="1">
        <v>42929</v>
      </c>
      <c r="C1385" t="s">
        <v>16</v>
      </c>
      <c r="D1385" t="s">
        <v>54</v>
      </c>
      <c r="E1385" t="s">
        <v>18</v>
      </c>
      <c r="F1385" t="s">
        <v>35</v>
      </c>
      <c r="G1385" t="s">
        <v>125</v>
      </c>
      <c r="H1385" t="s">
        <v>162</v>
      </c>
      <c r="I1385" t="s">
        <v>28</v>
      </c>
      <c r="L1385" t="s">
        <v>92</v>
      </c>
      <c r="N1385" t="s">
        <v>145</v>
      </c>
      <c r="O1385" t="s">
        <v>88</v>
      </c>
      <c r="P1385" t="s">
        <v>3899</v>
      </c>
    </row>
    <row r="1386" spans="1:16" x14ac:dyDescent="0.2">
      <c r="A1386" t="s">
        <v>3900</v>
      </c>
      <c r="B1386" s="1">
        <v>42929</v>
      </c>
      <c r="C1386" t="s">
        <v>16</v>
      </c>
      <c r="D1386" t="s">
        <v>95</v>
      </c>
      <c r="E1386" t="s">
        <v>17</v>
      </c>
      <c r="F1386" t="s">
        <v>35</v>
      </c>
      <c r="G1386" t="s">
        <v>77</v>
      </c>
      <c r="H1386" t="s">
        <v>115</v>
      </c>
      <c r="I1386" t="s">
        <v>28</v>
      </c>
      <c r="L1386" t="s">
        <v>39</v>
      </c>
      <c r="N1386" t="s">
        <v>85</v>
      </c>
      <c r="P1386" t="s">
        <v>3901</v>
      </c>
    </row>
    <row r="1387" spans="1:16" x14ac:dyDescent="0.2">
      <c r="A1387" t="s">
        <v>3902</v>
      </c>
      <c r="B1387" s="1">
        <v>42929</v>
      </c>
      <c r="C1387" t="s">
        <v>16</v>
      </c>
      <c r="E1387" t="s">
        <v>18</v>
      </c>
      <c r="F1387" t="s">
        <v>35</v>
      </c>
      <c r="G1387" t="s">
        <v>105</v>
      </c>
      <c r="H1387" t="s">
        <v>44</v>
      </c>
      <c r="I1387" t="s">
        <v>28</v>
      </c>
      <c r="L1387" t="s">
        <v>39</v>
      </c>
      <c r="M1387" t="s">
        <v>22</v>
      </c>
      <c r="N1387" t="s">
        <v>1387</v>
      </c>
      <c r="P1387" t="s">
        <v>3903</v>
      </c>
    </row>
    <row r="1388" spans="1:16" x14ac:dyDescent="0.2">
      <c r="A1388" t="s">
        <v>3904</v>
      </c>
      <c r="B1388" s="1">
        <v>42929</v>
      </c>
      <c r="C1388" t="s">
        <v>16</v>
      </c>
      <c r="E1388" t="s">
        <v>96</v>
      </c>
      <c r="F1388" t="s">
        <v>35</v>
      </c>
      <c r="G1388" t="s">
        <v>105</v>
      </c>
      <c r="H1388" t="s">
        <v>44</v>
      </c>
      <c r="I1388" t="s">
        <v>28</v>
      </c>
      <c r="L1388" t="s">
        <v>39</v>
      </c>
      <c r="N1388" t="s">
        <v>101</v>
      </c>
      <c r="P1388" t="s">
        <v>3905</v>
      </c>
    </row>
    <row r="1389" spans="1:16" x14ac:dyDescent="0.2">
      <c r="A1389" t="s">
        <v>3906</v>
      </c>
      <c r="B1389" s="1">
        <v>42928</v>
      </c>
      <c r="C1389" t="s">
        <v>16</v>
      </c>
      <c r="F1389" t="s">
        <v>19</v>
      </c>
      <c r="G1389" t="s">
        <v>1532</v>
      </c>
      <c r="H1389" t="s">
        <v>115</v>
      </c>
      <c r="I1389" t="s">
        <v>28</v>
      </c>
      <c r="L1389" t="s">
        <v>29</v>
      </c>
      <c r="N1389" t="s">
        <v>45</v>
      </c>
      <c r="P1389" t="s">
        <v>3907</v>
      </c>
    </row>
    <row r="1390" spans="1:16" x14ac:dyDescent="0.2">
      <c r="A1390" t="s">
        <v>3908</v>
      </c>
      <c r="B1390" s="1">
        <v>42927</v>
      </c>
      <c r="C1390" t="s">
        <v>16</v>
      </c>
      <c r="E1390" t="s">
        <v>34</v>
      </c>
      <c r="F1390" t="s">
        <v>35</v>
      </c>
      <c r="G1390" t="s">
        <v>97</v>
      </c>
      <c r="H1390" t="s">
        <v>50</v>
      </c>
      <c r="I1390" t="s">
        <v>28</v>
      </c>
      <c r="L1390" t="s">
        <v>39</v>
      </c>
      <c r="M1390" t="s">
        <v>22</v>
      </c>
      <c r="N1390" t="s">
        <v>145</v>
      </c>
      <c r="P1390" t="s">
        <v>3909</v>
      </c>
    </row>
    <row r="1391" spans="1:16" x14ac:dyDescent="0.2">
      <c r="A1391" t="s">
        <v>3910</v>
      </c>
      <c r="B1391" s="1">
        <v>42927</v>
      </c>
      <c r="C1391" t="s">
        <v>16</v>
      </c>
      <c r="E1391" t="s">
        <v>300</v>
      </c>
      <c r="F1391" t="s">
        <v>35</v>
      </c>
      <c r="G1391" t="s">
        <v>105</v>
      </c>
      <c r="H1391" t="s">
        <v>115</v>
      </c>
      <c r="I1391" t="s">
        <v>28</v>
      </c>
      <c r="L1391" t="s">
        <v>106</v>
      </c>
      <c r="M1391" t="s">
        <v>57</v>
      </c>
      <c r="N1391" t="s">
        <v>129</v>
      </c>
      <c r="P1391" t="s">
        <v>3911</v>
      </c>
    </row>
    <row r="1392" spans="1:16" x14ac:dyDescent="0.2">
      <c r="A1392" t="s">
        <v>3912</v>
      </c>
      <c r="B1392" s="1">
        <v>42927</v>
      </c>
      <c r="C1392" t="s">
        <v>16</v>
      </c>
      <c r="D1392" t="s">
        <v>95</v>
      </c>
      <c r="E1392" t="s">
        <v>17</v>
      </c>
      <c r="F1392" t="s">
        <v>35</v>
      </c>
      <c r="G1392" t="s">
        <v>105</v>
      </c>
      <c r="H1392" t="s">
        <v>115</v>
      </c>
      <c r="I1392" t="s">
        <v>28</v>
      </c>
      <c r="L1392" t="s">
        <v>106</v>
      </c>
      <c r="N1392" t="s">
        <v>45</v>
      </c>
      <c r="P1392" t="s">
        <v>3913</v>
      </c>
    </row>
    <row r="1393" spans="1:16" x14ac:dyDescent="0.2">
      <c r="A1393" t="s">
        <v>3914</v>
      </c>
      <c r="B1393" s="1">
        <v>42926</v>
      </c>
      <c r="C1393" t="s">
        <v>16</v>
      </c>
      <c r="D1393" t="s">
        <v>17</v>
      </c>
      <c r="E1393" t="s">
        <v>104</v>
      </c>
      <c r="F1393" t="s">
        <v>35</v>
      </c>
      <c r="G1393" t="s">
        <v>125</v>
      </c>
      <c r="H1393" t="s">
        <v>162</v>
      </c>
      <c r="I1393" t="s">
        <v>84</v>
      </c>
      <c r="K1393" t="s">
        <v>67</v>
      </c>
      <c r="L1393" t="s">
        <v>39</v>
      </c>
      <c r="N1393" t="s">
        <v>101</v>
      </c>
      <c r="P1393" t="s">
        <v>3915</v>
      </c>
    </row>
    <row r="1394" spans="1:16" x14ac:dyDescent="0.2">
      <c r="A1394" t="s">
        <v>3916</v>
      </c>
      <c r="B1394" s="1">
        <v>42925</v>
      </c>
      <c r="C1394" t="s">
        <v>16</v>
      </c>
      <c r="D1394" t="s">
        <v>34</v>
      </c>
      <c r="E1394" t="s">
        <v>55</v>
      </c>
      <c r="F1394" t="s">
        <v>35</v>
      </c>
      <c r="G1394" t="s">
        <v>174</v>
      </c>
      <c r="H1394" t="s">
        <v>44</v>
      </c>
      <c r="I1394" t="s">
        <v>28</v>
      </c>
      <c r="J1394" t="s">
        <v>404</v>
      </c>
      <c r="L1394" t="s">
        <v>39</v>
      </c>
      <c r="M1394" t="s">
        <v>22</v>
      </c>
      <c r="N1394" t="s">
        <v>107</v>
      </c>
      <c r="P1394" t="s">
        <v>3917</v>
      </c>
    </row>
    <row r="1395" spans="1:16" x14ac:dyDescent="0.2">
      <c r="A1395" t="s">
        <v>3918</v>
      </c>
      <c r="B1395" s="1">
        <v>42924</v>
      </c>
      <c r="C1395" t="s">
        <v>16</v>
      </c>
      <c r="F1395" t="s">
        <v>22</v>
      </c>
      <c r="G1395" t="s">
        <v>1185</v>
      </c>
      <c r="I1395" t="s">
        <v>22</v>
      </c>
      <c r="L1395" t="s">
        <v>22</v>
      </c>
      <c r="N1395" t="s">
        <v>22</v>
      </c>
      <c r="P1395" t="s">
        <v>3919</v>
      </c>
    </row>
    <row r="1396" spans="1:16" x14ac:dyDescent="0.2">
      <c r="A1396" t="s">
        <v>3920</v>
      </c>
      <c r="B1396" s="1">
        <v>42924</v>
      </c>
      <c r="C1396" t="s">
        <v>16</v>
      </c>
      <c r="D1396" t="s">
        <v>31</v>
      </c>
      <c r="F1396" t="s">
        <v>19</v>
      </c>
      <c r="G1396" t="s">
        <v>2589</v>
      </c>
      <c r="H1396" t="s">
        <v>50</v>
      </c>
      <c r="I1396" t="s">
        <v>28</v>
      </c>
      <c r="L1396" t="s">
        <v>29</v>
      </c>
      <c r="N1396" t="s">
        <v>30</v>
      </c>
      <c r="P1396" t="s">
        <v>3921</v>
      </c>
    </row>
    <row r="1397" spans="1:16" x14ac:dyDescent="0.2">
      <c r="A1397" t="s">
        <v>3922</v>
      </c>
      <c r="B1397" s="1">
        <v>42924</v>
      </c>
      <c r="C1397" t="s">
        <v>16</v>
      </c>
      <c r="D1397" t="s">
        <v>31</v>
      </c>
      <c r="F1397" t="s">
        <v>19</v>
      </c>
      <c r="G1397" t="s">
        <v>2815</v>
      </c>
      <c r="H1397" t="s">
        <v>115</v>
      </c>
      <c r="I1397" t="s">
        <v>28</v>
      </c>
      <c r="L1397" t="s">
        <v>29</v>
      </c>
      <c r="N1397" t="s">
        <v>17</v>
      </c>
      <c r="P1397" t="s">
        <v>3923</v>
      </c>
    </row>
    <row r="1398" spans="1:16" x14ac:dyDescent="0.2">
      <c r="A1398" t="s">
        <v>3924</v>
      </c>
      <c r="B1398" s="1">
        <v>42924</v>
      </c>
      <c r="C1398" t="s">
        <v>16</v>
      </c>
      <c r="D1398" t="s">
        <v>95</v>
      </c>
      <c r="E1398" t="s">
        <v>34</v>
      </c>
      <c r="F1398" t="s">
        <v>35</v>
      </c>
      <c r="G1398" t="s">
        <v>27</v>
      </c>
      <c r="H1398" t="s">
        <v>44</v>
      </c>
      <c r="I1398" t="s">
        <v>28</v>
      </c>
      <c r="J1398" t="s">
        <v>253</v>
      </c>
      <c r="L1398" t="s">
        <v>39</v>
      </c>
      <c r="N1398" t="s">
        <v>24</v>
      </c>
      <c r="P1398" t="s">
        <v>3925</v>
      </c>
    </row>
    <row r="1399" spans="1:16" x14ac:dyDescent="0.2">
      <c r="A1399" t="s">
        <v>3926</v>
      </c>
      <c r="B1399" s="1">
        <v>42924</v>
      </c>
      <c r="C1399" t="s">
        <v>16</v>
      </c>
      <c r="D1399" t="s">
        <v>26</v>
      </c>
      <c r="E1399" t="s">
        <v>300</v>
      </c>
      <c r="F1399" t="s">
        <v>35</v>
      </c>
      <c r="G1399" t="s">
        <v>49</v>
      </c>
      <c r="H1399" t="s">
        <v>21</v>
      </c>
      <c r="I1399" t="s">
        <v>28</v>
      </c>
      <c r="L1399" t="s">
        <v>39</v>
      </c>
      <c r="M1399" t="s">
        <v>22</v>
      </c>
      <c r="N1399" t="s">
        <v>17</v>
      </c>
      <c r="P1399" t="s">
        <v>3927</v>
      </c>
    </row>
    <row r="1400" spans="1:16" x14ac:dyDescent="0.2">
      <c r="A1400" t="s">
        <v>3928</v>
      </c>
      <c r="B1400" s="1">
        <v>42922</v>
      </c>
      <c r="C1400" t="s">
        <v>16</v>
      </c>
      <c r="E1400" t="s">
        <v>55</v>
      </c>
      <c r="F1400" t="s">
        <v>35</v>
      </c>
      <c r="G1400" t="s">
        <v>185</v>
      </c>
      <c r="H1400" t="s">
        <v>44</v>
      </c>
      <c r="I1400" t="s">
        <v>28</v>
      </c>
      <c r="L1400" t="s">
        <v>106</v>
      </c>
      <c r="N1400" t="s">
        <v>129</v>
      </c>
      <c r="P1400" t="s">
        <v>3929</v>
      </c>
    </row>
    <row r="1401" spans="1:16" x14ac:dyDescent="0.2">
      <c r="A1401" t="s">
        <v>3930</v>
      </c>
      <c r="B1401" s="1">
        <v>42922</v>
      </c>
      <c r="C1401" t="s">
        <v>16</v>
      </c>
      <c r="D1401" t="s">
        <v>26</v>
      </c>
      <c r="F1401" t="s">
        <v>19</v>
      </c>
      <c r="G1401" t="s">
        <v>605</v>
      </c>
      <c r="H1401" t="s">
        <v>44</v>
      </c>
      <c r="I1401" t="s">
        <v>28</v>
      </c>
      <c r="L1401" t="s">
        <v>29</v>
      </c>
      <c r="M1401" t="s">
        <v>22</v>
      </c>
      <c r="N1401" t="s">
        <v>30</v>
      </c>
      <c r="P1401" t="s">
        <v>3931</v>
      </c>
    </row>
    <row r="1402" spans="1:16" x14ac:dyDescent="0.2">
      <c r="A1402" t="s">
        <v>3932</v>
      </c>
      <c r="B1402" s="1">
        <v>42922</v>
      </c>
      <c r="C1402" t="s">
        <v>16</v>
      </c>
      <c r="E1402" t="s">
        <v>55</v>
      </c>
      <c r="F1402" t="s">
        <v>19</v>
      </c>
      <c r="G1402" t="s">
        <v>719</v>
      </c>
      <c r="I1402" t="s">
        <v>28</v>
      </c>
      <c r="L1402" t="s">
        <v>29</v>
      </c>
      <c r="N1402" t="s">
        <v>920</v>
      </c>
      <c r="P1402" t="s">
        <v>3933</v>
      </c>
    </row>
    <row r="1403" spans="1:16" x14ac:dyDescent="0.2">
      <c r="A1403" t="s">
        <v>3934</v>
      </c>
      <c r="B1403" s="1">
        <v>42922</v>
      </c>
      <c r="C1403" t="s">
        <v>16</v>
      </c>
      <c r="D1403" t="s">
        <v>31</v>
      </c>
      <c r="E1403" t="s">
        <v>300</v>
      </c>
      <c r="F1403" t="s">
        <v>35</v>
      </c>
      <c r="G1403" t="s">
        <v>722</v>
      </c>
      <c r="H1403" t="s">
        <v>44</v>
      </c>
      <c r="I1403" t="s">
        <v>28</v>
      </c>
      <c r="J1403" t="s">
        <v>137</v>
      </c>
      <c r="K1403" t="s">
        <v>67</v>
      </c>
      <c r="L1403" t="s">
        <v>1659</v>
      </c>
      <c r="M1403" t="s">
        <v>139</v>
      </c>
      <c r="N1403" t="s">
        <v>201</v>
      </c>
      <c r="O1403" t="s">
        <v>88</v>
      </c>
      <c r="P1403" t="s">
        <v>3935</v>
      </c>
    </row>
    <row r="1404" spans="1:16" x14ac:dyDescent="0.2">
      <c r="A1404" t="s">
        <v>3936</v>
      </c>
      <c r="B1404" s="1">
        <v>42922</v>
      </c>
      <c r="C1404" t="s">
        <v>16</v>
      </c>
      <c r="F1404" t="s">
        <v>35</v>
      </c>
      <c r="G1404" t="s">
        <v>3206</v>
      </c>
      <c r="H1404" t="s">
        <v>50</v>
      </c>
      <c r="I1404" t="s">
        <v>28</v>
      </c>
      <c r="L1404" t="s">
        <v>39</v>
      </c>
      <c r="N1404" t="s">
        <v>171</v>
      </c>
      <c r="O1404" t="s">
        <v>88</v>
      </c>
      <c r="P1404" t="s">
        <v>3937</v>
      </c>
    </row>
    <row r="1405" spans="1:16" x14ac:dyDescent="0.2">
      <c r="A1405" t="s">
        <v>3938</v>
      </c>
      <c r="B1405" s="1">
        <v>42921</v>
      </c>
      <c r="C1405" t="s">
        <v>16</v>
      </c>
      <c r="D1405" t="s">
        <v>31</v>
      </c>
      <c r="F1405" t="s">
        <v>19</v>
      </c>
      <c r="G1405" t="s">
        <v>2589</v>
      </c>
      <c r="H1405" t="s">
        <v>44</v>
      </c>
      <c r="I1405" t="s">
        <v>28</v>
      </c>
      <c r="L1405" t="s">
        <v>29</v>
      </c>
      <c r="N1405" t="s">
        <v>920</v>
      </c>
      <c r="P1405" t="s">
        <v>3939</v>
      </c>
    </row>
    <row r="1406" spans="1:16" x14ac:dyDescent="0.2">
      <c r="A1406" t="s">
        <v>3940</v>
      </c>
      <c r="B1406" s="1">
        <v>42921</v>
      </c>
      <c r="C1406" t="s">
        <v>16</v>
      </c>
      <c r="D1406" t="s">
        <v>34</v>
      </c>
      <c r="F1406" t="s">
        <v>35</v>
      </c>
      <c r="G1406" t="s">
        <v>1290</v>
      </c>
      <c r="H1406" t="s">
        <v>162</v>
      </c>
      <c r="I1406" t="s">
        <v>28</v>
      </c>
      <c r="J1406" t="s">
        <v>91</v>
      </c>
      <c r="L1406" t="s">
        <v>106</v>
      </c>
      <c r="M1406" t="s">
        <v>334</v>
      </c>
      <c r="N1406" t="s">
        <v>24</v>
      </c>
      <c r="O1406" t="s">
        <v>335</v>
      </c>
      <c r="P1406" t="s">
        <v>3941</v>
      </c>
    </row>
    <row r="1407" spans="1:16" x14ac:dyDescent="0.2">
      <c r="A1407" t="s">
        <v>3942</v>
      </c>
      <c r="B1407" s="1">
        <v>42921</v>
      </c>
      <c r="C1407" t="s">
        <v>16</v>
      </c>
      <c r="D1407" t="s">
        <v>31</v>
      </c>
      <c r="F1407" t="s">
        <v>35</v>
      </c>
      <c r="G1407" t="s">
        <v>83</v>
      </c>
      <c r="H1407" t="s">
        <v>115</v>
      </c>
      <c r="I1407" t="s">
        <v>28</v>
      </c>
      <c r="L1407" t="s">
        <v>39</v>
      </c>
      <c r="N1407" t="s">
        <v>920</v>
      </c>
      <c r="P1407" t="s">
        <v>3943</v>
      </c>
    </row>
    <row r="1408" spans="1:16" x14ac:dyDescent="0.2">
      <c r="A1408" t="s">
        <v>3944</v>
      </c>
      <c r="B1408" s="1">
        <v>42921</v>
      </c>
      <c r="C1408" t="s">
        <v>16</v>
      </c>
      <c r="D1408" t="s">
        <v>34</v>
      </c>
      <c r="E1408" t="s">
        <v>96</v>
      </c>
      <c r="F1408" t="s">
        <v>35</v>
      </c>
      <c r="G1408" t="s">
        <v>174</v>
      </c>
      <c r="H1408" t="s">
        <v>44</v>
      </c>
      <c r="I1408" t="s">
        <v>28</v>
      </c>
      <c r="J1408" t="s">
        <v>253</v>
      </c>
      <c r="L1408" t="s">
        <v>39</v>
      </c>
      <c r="M1408" t="s">
        <v>22</v>
      </c>
      <c r="N1408" t="s">
        <v>227</v>
      </c>
      <c r="P1408" t="s">
        <v>3945</v>
      </c>
    </row>
    <row r="1409" spans="1:16" x14ac:dyDescent="0.2">
      <c r="A1409" t="s">
        <v>3946</v>
      </c>
      <c r="B1409" s="1">
        <v>42919</v>
      </c>
      <c r="C1409" t="s">
        <v>16</v>
      </c>
      <c r="F1409" t="s">
        <v>35</v>
      </c>
      <c r="G1409" t="s">
        <v>118</v>
      </c>
      <c r="H1409" t="s">
        <v>21</v>
      </c>
      <c r="I1409" t="s">
        <v>28</v>
      </c>
      <c r="L1409" t="s">
        <v>39</v>
      </c>
      <c r="N1409" t="s">
        <v>920</v>
      </c>
      <c r="P1409" t="s">
        <v>3947</v>
      </c>
    </row>
    <row r="1410" spans="1:16" x14ac:dyDescent="0.2">
      <c r="A1410" t="s">
        <v>3948</v>
      </c>
      <c r="B1410" s="1">
        <v>42916</v>
      </c>
      <c r="C1410" t="s">
        <v>16</v>
      </c>
      <c r="D1410" t="s">
        <v>95</v>
      </c>
      <c r="E1410" t="s">
        <v>55</v>
      </c>
      <c r="F1410" t="s">
        <v>35</v>
      </c>
      <c r="G1410" t="s">
        <v>590</v>
      </c>
      <c r="H1410" t="s">
        <v>44</v>
      </c>
      <c r="I1410" t="s">
        <v>28</v>
      </c>
      <c r="L1410" t="s">
        <v>106</v>
      </c>
      <c r="M1410" t="s">
        <v>745</v>
      </c>
      <c r="N1410" t="s">
        <v>129</v>
      </c>
      <c r="P1410" t="s">
        <v>3949</v>
      </c>
    </row>
    <row r="1411" spans="1:16" x14ac:dyDescent="0.2">
      <c r="A1411" t="s">
        <v>3950</v>
      </c>
      <c r="B1411" s="1">
        <v>42916</v>
      </c>
      <c r="C1411" t="s">
        <v>16</v>
      </c>
      <c r="D1411" t="s">
        <v>31</v>
      </c>
      <c r="E1411" t="s">
        <v>18</v>
      </c>
      <c r="F1411" t="s">
        <v>35</v>
      </c>
      <c r="G1411" t="s">
        <v>2889</v>
      </c>
      <c r="H1411" t="s">
        <v>115</v>
      </c>
      <c r="I1411" t="s">
        <v>28</v>
      </c>
      <c r="L1411" t="s">
        <v>29</v>
      </c>
      <c r="N1411" t="s">
        <v>920</v>
      </c>
      <c r="P1411" t="s">
        <v>3951</v>
      </c>
    </row>
    <row r="1412" spans="1:16" x14ac:dyDescent="0.2">
      <c r="A1412" t="s">
        <v>3952</v>
      </c>
      <c r="B1412" s="1">
        <v>42916</v>
      </c>
      <c r="C1412" t="s">
        <v>16</v>
      </c>
      <c r="F1412" t="s">
        <v>35</v>
      </c>
      <c r="G1412" t="s">
        <v>2889</v>
      </c>
      <c r="H1412" t="s">
        <v>44</v>
      </c>
      <c r="I1412" t="s">
        <v>28</v>
      </c>
      <c r="L1412" t="s">
        <v>106</v>
      </c>
      <c r="N1412" t="s">
        <v>129</v>
      </c>
      <c r="P1412" t="s">
        <v>3953</v>
      </c>
    </row>
    <row r="1413" spans="1:16" x14ac:dyDescent="0.2">
      <c r="A1413" t="s">
        <v>3954</v>
      </c>
      <c r="B1413" s="1">
        <v>42916</v>
      </c>
      <c r="C1413" t="s">
        <v>16</v>
      </c>
      <c r="E1413" t="s">
        <v>136</v>
      </c>
      <c r="F1413" t="s">
        <v>35</v>
      </c>
      <c r="G1413" t="s">
        <v>125</v>
      </c>
      <c r="H1413" t="s">
        <v>162</v>
      </c>
      <c r="I1413" t="s">
        <v>28</v>
      </c>
      <c r="J1413" t="s">
        <v>137</v>
      </c>
      <c r="L1413" t="s">
        <v>39</v>
      </c>
      <c r="N1413" t="s">
        <v>920</v>
      </c>
      <c r="P1413" t="s">
        <v>3955</v>
      </c>
    </row>
    <row r="1414" spans="1:16" x14ac:dyDescent="0.2">
      <c r="A1414" t="s">
        <v>3956</v>
      </c>
      <c r="B1414" s="1">
        <v>42916</v>
      </c>
      <c r="C1414" t="s">
        <v>16</v>
      </c>
      <c r="D1414" t="s">
        <v>31</v>
      </c>
      <c r="E1414" t="s">
        <v>48</v>
      </c>
      <c r="F1414" t="s">
        <v>35</v>
      </c>
      <c r="G1414" t="s">
        <v>49</v>
      </c>
      <c r="H1414" t="s">
        <v>115</v>
      </c>
      <c r="I1414" t="s">
        <v>28</v>
      </c>
      <c r="J1414" t="s">
        <v>137</v>
      </c>
      <c r="L1414" t="s">
        <v>138</v>
      </c>
      <c r="M1414" t="s">
        <v>32</v>
      </c>
      <c r="N1414" t="s">
        <v>51</v>
      </c>
      <c r="O1414" t="s">
        <v>571</v>
      </c>
      <c r="P1414" t="s">
        <v>3957</v>
      </c>
    </row>
    <row r="1415" spans="1:16" x14ac:dyDescent="0.2">
      <c r="A1415" t="s">
        <v>3958</v>
      </c>
      <c r="B1415" s="1">
        <v>42916</v>
      </c>
      <c r="C1415" t="s">
        <v>16</v>
      </c>
      <c r="D1415" t="s">
        <v>95</v>
      </c>
      <c r="F1415" t="s">
        <v>35</v>
      </c>
      <c r="G1415" t="s">
        <v>719</v>
      </c>
      <c r="H1415" t="s">
        <v>44</v>
      </c>
      <c r="I1415" t="s">
        <v>28</v>
      </c>
      <c r="K1415" t="s">
        <v>67</v>
      </c>
      <c r="L1415" t="s">
        <v>39</v>
      </c>
      <c r="M1415" t="s">
        <v>745</v>
      </c>
      <c r="N1415" t="s">
        <v>1263</v>
      </c>
      <c r="P1415" t="s">
        <v>3959</v>
      </c>
    </row>
    <row r="1416" spans="1:16" x14ac:dyDescent="0.2">
      <c r="A1416" t="s">
        <v>3960</v>
      </c>
      <c r="B1416" s="1">
        <v>42916</v>
      </c>
      <c r="C1416" t="s">
        <v>16</v>
      </c>
      <c r="D1416" t="s">
        <v>54</v>
      </c>
      <c r="E1416" t="s">
        <v>18</v>
      </c>
      <c r="F1416" t="s">
        <v>35</v>
      </c>
      <c r="G1416" t="s">
        <v>1156</v>
      </c>
      <c r="H1416" t="s">
        <v>115</v>
      </c>
      <c r="I1416" t="s">
        <v>28</v>
      </c>
      <c r="L1416" t="s">
        <v>92</v>
      </c>
      <c r="M1416" t="s">
        <v>32</v>
      </c>
      <c r="N1416" t="s">
        <v>85</v>
      </c>
      <c r="P1416" t="s">
        <v>3961</v>
      </c>
    </row>
    <row r="1417" spans="1:16" x14ac:dyDescent="0.2">
      <c r="A1417" t="s">
        <v>3962</v>
      </c>
      <c r="B1417" s="1">
        <v>42916</v>
      </c>
      <c r="C1417" t="s">
        <v>16</v>
      </c>
      <c r="F1417" t="s">
        <v>22</v>
      </c>
      <c r="G1417" t="s">
        <v>722</v>
      </c>
      <c r="I1417" t="s">
        <v>22</v>
      </c>
      <c r="L1417" t="s">
        <v>22</v>
      </c>
      <c r="N1417" t="s">
        <v>22</v>
      </c>
      <c r="P1417" t="s">
        <v>3963</v>
      </c>
    </row>
    <row r="1418" spans="1:16" x14ac:dyDescent="0.2">
      <c r="A1418" t="s">
        <v>3964</v>
      </c>
      <c r="B1418" s="1">
        <v>42916</v>
      </c>
      <c r="C1418" t="s">
        <v>16</v>
      </c>
      <c r="F1418" t="s">
        <v>35</v>
      </c>
      <c r="G1418" t="s">
        <v>3123</v>
      </c>
      <c r="H1418" t="s">
        <v>44</v>
      </c>
      <c r="I1418" t="s">
        <v>28</v>
      </c>
      <c r="K1418" t="s">
        <v>355</v>
      </c>
      <c r="L1418" t="s">
        <v>215</v>
      </c>
      <c r="M1418" t="s">
        <v>139</v>
      </c>
      <c r="N1418" t="s">
        <v>3965</v>
      </c>
      <c r="P1418" t="s">
        <v>3966</v>
      </c>
    </row>
    <row r="1419" spans="1:16" x14ac:dyDescent="0.2">
      <c r="A1419" t="s">
        <v>3967</v>
      </c>
      <c r="B1419" s="1">
        <v>42916</v>
      </c>
      <c r="C1419" t="s">
        <v>16</v>
      </c>
      <c r="D1419" t="s">
        <v>54</v>
      </c>
      <c r="E1419" t="s">
        <v>96</v>
      </c>
      <c r="F1419" t="s">
        <v>35</v>
      </c>
      <c r="G1419" t="s">
        <v>210</v>
      </c>
      <c r="H1419" t="s">
        <v>44</v>
      </c>
      <c r="I1419" t="s">
        <v>28</v>
      </c>
      <c r="L1419" t="s">
        <v>92</v>
      </c>
      <c r="N1419" t="s">
        <v>920</v>
      </c>
      <c r="P1419" t="s">
        <v>3968</v>
      </c>
    </row>
    <row r="1420" spans="1:16" x14ac:dyDescent="0.2">
      <c r="A1420" t="s">
        <v>3969</v>
      </c>
      <c r="B1420" s="1">
        <v>42916</v>
      </c>
      <c r="C1420" t="s">
        <v>16</v>
      </c>
      <c r="D1420" t="s">
        <v>26</v>
      </c>
      <c r="F1420" t="s">
        <v>19</v>
      </c>
      <c r="G1420" t="s">
        <v>2895</v>
      </c>
      <c r="H1420" t="s">
        <v>44</v>
      </c>
      <c r="I1420" t="s">
        <v>28</v>
      </c>
      <c r="L1420" t="s">
        <v>29</v>
      </c>
      <c r="N1420" t="s">
        <v>920</v>
      </c>
      <c r="P1420" t="s">
        <v>3970</v>
      </c>
    </row>
    <row r="1421" spans="1:16" x14ac:dyDescent="0.2">
      <c r="A1421" t="s">
        <v>3971</v>
      </c>
      <c r="B1421" s="1">
        <v>42916</v>
      </c>
      <c r="C1421" t="s">
        <v>16</v>
      </c>
      <c r="D1421" t="s">
        <v>54</v>
      </c>
      <c r="E1421" t="s">
        <v>96</v>
      </c>
      <c r="F1421" t="s">
        <v>35</v>
      </c>
      <c r="G1421" t="s">
        <v>97</v>
      </c>
      <c r="H1421" t="s">
        <v>44</v>
      </c>
      <c r="I1421" t="s">
        <v>28</v>
      </c>
      <c r="J1421" t="s">
        <v>38</v>
      </c>
      <c r="L1421" t="s">
        <v>106</v>
      </c>
      <c r="M1421" t="s">
        <v>22</v>
      </c>
      <c r="N1421" t="s">
        <v>129</v>
      </c>
      <c r="P1421" t="s">
        <v>3972</v>
      </c>
    </row>
    <row r="1422" spans="1:16" x14ac:dyDescent="0.2">
      <c r="A1422" t="s">
        <v>3973</v>
      </c>
      <c r="B1422" s="1">
        <v>42916</v>
      </c>
      <c r="C1422" t="s">
        <v>16</v>
      </c>
      <c r="D1422" t="s">
        <v>26</v>
      </c>
      <c r="E1422" t="s">
        <v>55</v>
      </c>
      <c r="F1422" t="s">
        <v>35</v>
      </c>
      <c r="G1422" t="s">
        <v>70</v>
      </c>
      <c r="H1422" t="s">
        <v>44</v>
      </c>
      <c r="I1422" t="s">
        <v>28</v>
      </c>
      <c r="J1422" t="s">
        <v>137</v>
      </c>
      <c r="L1422" t="s">
        <v>106</v>
      </c>
      <c r="M1422" t="s">
        <v>22</v>
      </c>
      <c r="N1422" t="s">
        <v>73</v>
      </c>
      <c r="O1422" t="s">
        <v>63</v>
      </c>
      <c r="P1422" t="s">
        <v>3974</v>
      </c>
    </row>
    <row r="1423" spans="1:16" x14ac:dyDescent="0.2">
      <c r="A1423" t="s">
        <v>3975</v>
      </c>
      <c r="B1423" s="1">
        <v>42916</v>
      </c>
      <c r="C1423" t="s">
        <v>16</v>
      </c>
      <c r="E1423" t="s">
        <v>96</v>
      </c>
      <c r="F1423" t="s">
        <v>35</v>
      </c>
      <c r="G1423" t="s">
        <v>36</v>
      </c>
      <c r="H1423" t="s">
        <v>162</v>
      </c>
      <c r="I1423" t="s">
        <v>28</v>
      </c>
      <c r="K1423" t="s">
        <v>67</v>
      </c>
      <c r="L1423" t="s">
        <v>106</v>
      </c>
      <c r="N1423" t="s">
        <v>85</v>
      </c>
      <c r="P1423" t="s">
        <v>3976</v>
      </c>
    </row>
    <row r="1424" spans="1:16" x14ac:dyDescent="0.2">
      <c r="A1424" t="s">
        <v>3977</v>
      </c>
      <c r="B1424" s="1">
        <v>42916</v>
      </c>
      <c r="C1424" t="s">
        <v>16</v>
      </c>
      <c r="F1424" t="s">
        <v>22</v>
      </c>
      <c r="G1424" t="s">
        <v>2892</v>
      </c>
      <c r="I1424" t="s">
        <v>22</v>
      </c>
      <c r="L1424" t="s">
        <v>22</v>
      </c>
      <c r="N1424" t="s">
        <v>22</v>
      </c>
      <c r="P1424" t="s">
        <v>3978</v>
      </c>
    </row>
    <row r="1425" spans="1:16" x14ac:dyDescent="0.2">
      <c r="A1425" t="s">
        <v>3979</v>
      </c>
      <c r="B1425" s="1">
        <v>42913</v>
      </c>
      <c r="C1425" t="s">
        <v>16</v>
      </c>
      <c r="D1425" t="s">
        <v>34</v>
      </c>
      <c r="E1425" t="s">
        <v>55</v>
      </c>
      <c r="F1425" t="s">
        <v>35</v>
      </c>
      <c r="G1425" t="s">
        <v>27</v>
      </c>
      <c r="H1425" t="s">
        <v>115</v>
      </c>
      <c r="I1425" t="s">
        <v>84</v>
      </c>
      <c r="L1425" t="s">
        <v>39</v>
      </c>
      <c r="N1425" t="s">
        <v>126</v>
      </c>
      <c r="P1425" t="s">
        <v>3980</v>
      </c>
    </row>
    <row r="1426" spans="1:16" x14ac:dyDescent="0.2">
      <c r="A1426" t="s">
        <v>3981</v>
      </c>
      <c r="B1426" s="1">
        <v>42911</v>
      </c>
      <c r="C1426" t="s">
        <v>16</v>
      </c>
      <c r="F1426" t="s">
        <v>22</v>
      </c>
      <c r="G1426" t="s">
        <v>605</v>
      </c>
      <c r="I1426" t="s">
        <v>22</v>
      </c>
      <c r="L1426" t="s">
        <v>22</v>
      </c>
      <c r="N1426" t="s">
        <v>22</v>
      </c>
      <c r="P1426" t="s">
        <v>3982</v>
      </c>
    </row>
    <row r="1427" spans="1:16" x14ac:dyDescent="0.2">
      <c r="A1427" t="s">
        <v>3983</v>
      </c>
      <c r="B1427" s="1">
        <v>42911</v>
      </c>
      <c r="C1427" t="s">
        <v>16</v>
      </c>
      <c r="D1427" t="s">
        <v>31</v>
      </c>
      <c r="E1427" t="s">
        <v>104</v>
      </c>
      <c r="F1427" t="s">
        <v>35</v>
      </c>
      <c r="G1427" t="s">
        <v>174</v>
      </c>
      <c r="H1427" t="s">
        <v>44</v>
      </c>
      <c r="I1427" t="s">
        <v>84</v>
      </c>
      <c r="K1427" t="s">
        <v>67</v>
      </c>
      <c r="L1427" t="s">
        <v>39</v>
      </c>
      <c r="N1427" t="s">
        <v>201</v>
      </c>
      <c r="P1427" t="s">
        <v>3984</v>
      </c>
    </row>
    <row r="1428" spans="1:16" x14ac:dyDescent="0.2">
      <c r="A1428" t="s">
        <v>3985</v>
      </c>
      <c r="B1428" s="1">
        <v>42911</v>
      </c>
      <c r="C1428" t="s">
        <v>16</v>
      </c>
      <c r="F1428" t="s">
        <v>19</v>
      </c>
      <c r="G1428" t="s">
        <v>3986</v>
      </c>
      <c r="H1428" t="s">
        <v>115</v>
      </c>
      <c r="I1428" t="s">
        <v>28</v>
      </c>
      <c r="L1428" t="s">
        <v>23</v>
      </c>
      <c r="N1428" t="s">
        <v>30</v>
      </c>
      <c r="O1428" t="s">
        <v>88</v>
      </c>
      <c r="P1428" t="s">
        <v>3987</v>
      </c>
    </row>
    <row r="1429" spans="1:16" x14ac:dyDescent="0.2">
      <c r="A1429" t="s">
        <v>3988</v>
      </c>
      <c r="B1429" s="1">
        <v>42911</v>
      </c>
      <c r="C1429" t="s">
        <v>16</v>
      </c>
      <c r="E1429" t="s">
        <v>55</v>
      </c>
      <c r="F1429" t="s">
        <v>19</v>
      </c>
      <c r="G1429" t="s">
        <v>2589</v>
      </c>
      <c r="H1429" t="s">
        <v>44</v>
      </c>
      <c r="I1429" t="s">
        <v>28</v>
      </c>
      <c r="L1429" t="s">
        <v>29</v>
      </c>
      <c r="N1429" t="s">
        <v>646</v>
      </c>
      <c r="P1429" t="s">
        <v>3989</v>
      </c>
    </row>
    <row r="1430" spans="1:16" x14ac:dyDescent="0.2">
      <c r="A1430" t="s">
        <v>3990</v>
      </c>
      <c r="B1430" s="1">
        <v>42910</v>
      </c>
      <c r="C1430" t="s">
        <v>16</v>
      </c>
      <c r="D1430" t="s">
        <v>31</v>
      </c>
      <c r="E1430" t="s">
        <v>18</v>
      </c>
      <c r="F1430" t="s">
        <v>19</v>
      </c>
      <c r="G1430" t="s">
        <v>2889</v>
      </c>
      <c r="H1430" t="s">
        <v>115</v>
      </c>
      <c r="I1430" t="s">
        <v>28</v>
      </c>
      <c r="L1430" t="s">
        <v>29</v>
      </c>
      <c r="N1430" t="s">
        <v>30</v>
      </c>
      <c r="P1430" t="s">
        <v>3991</v>
      </c>
    </row>
    <row r="1431" spans="1:16" x14ac:dyDescent="0.2">
      <c r="A1431" t="s">
        <v>3992</v>
      </c>
      <c r="B1431" s="1">
        <v>42910</v>
      </c>
      <c r="C1431" t="s">
        <v>16</v>
      </c>
      <c r="E1431" t="s">
        <v>96</v>
      </c>
      <c r="F1431" t="s">
        <v>35</v>
      </c>
      <c r="G1431" t="s">
        <v>114</v>
      </c>
      <c r="H1431" t="s">
        <v>115</v>
      </c>
      <c r="I1431" t="s">
        <v>28</v>
      </c>
      <c r="L1431" t="s">
        <v>106</v>
      </c>
      <c r="N1431" t="s">
        <v>319</v>
      </c>
      <c r="P1431" t="s">
        <v>3993</v>
      </c>
    </row>
    <row r="1432" spans="1:16" x14ac:dyDescent="0.2">
      <c r="A1432" t="s">
        <v>3994</v>
      </c>
      <c r="B1432" s="1">
        <v>42910</v>
      </c>
      <c r="C1432" t="s">
        <v>16</v>
      </c>
      <c r="D1432" t="s">
        <v>95</v>
      </c>
      <c r="E1432" t="s">
        <v>104</v>
      </c>
      <c r="F1432" t="s">
        <v>35</v>
      </c>
      <c r="G1432" t="s">
        <v>328</v>
      </c>
      <c r="H1432" t="s">
        <v>115</v>
      </c>
      <c r="I1432" t="s">
        <v>28</v>
      </c>
      <c r="L1432" t="s">
        <v>92</v>
      </c>
      <c r="N1432" t="s">
        <v>319</v>
      </c>
      <c r="P1432" t="s">
        <v>3995</v>
      </c>
    </row>
    <row r="1433" spans="1:16" x14ac:dyDescent="0.2">
      <c r="A1433" t="s">
        <v>3996</v>
      </c>
      <c r="B1433" s="1">
        <v>42910</v>
      </c>
      <c r="C1433" t="s">
        <v>16</v>
      </c>
      <c r="D1433" t="s">
        <v>31</v>
      </c>
      <c r="E1433" t="s">
        <v>66</v>
      </c>
      <c r="F1433" t="s">
        <v>35</v>
      </c>
      <c r="G1433" t="s">
        <v>3206</v>
      </c>
      <c r="H1433" t="s">
        <v>44</v>
      </c>
      <c r="I1433" t="s">
        <v>84</v>
      </c>
      <c r="L1433" t="s">
        <v>138</v>
      </c>
      <c r="N1433" t="s">
        <v>227</v>
      </c>
      <c r="P1433" t="s">
        <v>3997</v>
      </c>
    </row>
    <row r="1434" spans="1:16" x14ac:dyDescent="0.2">
      <c r="A1434" t="s">
        <v>3998</v>
      </c>
      <c r="B1434" s="1">
        <v>42908</v>
      </c>
      <c r="C1434" t="s">
        <v>16</v>
      </c>
      <c r="E1434" t="s">
        <v>55</v>
      </c>
      <c r="F1434" t="s">
        <v>35</v>
      </c>
      <c r="G1434" t="s">
        <v>185</v>
      </c>
      <c r="H1434" t="s">
        <v>44</v>
      </c>
      <c r="I1434" t="s">
        <v>28</v>
      </c>
      <c r="L1434" t="s">
        <v>138</v>
      </c>
      <c r="N1434" t="s">
        <v>129</v>
      </c>
      <c r="P1434" t="s">
        <v>3999</v>
      </c>
    </row>
    <row r="1435" spans="1:16" x14ac:dyDescent="0.2">
      <c r="A1435" t="s">
        <v>4000</v>
      </c>
      <c r="B1435" s="1">
        <v>42908</v>
      </c>
      <c r="C1435" t="s">
        <v>16</v>
      </c>
      <c r="D1435" t="s">
        <v>95</v>
      </c>
      <c r="E1435" t="s">
        <v>55</v>
      </c>
      <c r="F1435" t="s">
        <v>35</v>
      </c>
      <c r="G1435" t="s">
        <v>2889</v>
      </c>
      <c r="H1435" t="s">
        <v>115</v>
      </c>
      <c r="I1435" t="s">
        <v>84</v>
      </c>
      <c r="L1435" t="s">
        <v>138</v>
      </c>
      <c r="N1435" t="s">
        <v>107</v>
      </c>
      <c r="P1435" t="s">
        <v>4001</v>
      </c>
    </row>
    <row r="1436" spans="1:16" x14ac:dyDescent="0.2">
      <c r="A1436" t="s">
        <v>4002</v>
      </c>
      <c r="B1436" s="1">
        <v>42908</v>
      </c>
      <c r="C1436" t="s">
        <v>16</v>
      </c>
      <c r="D1436" t="s">
        <v>17</v>
      </c>
      <c r="E1436" t="s">
        <v>48</v>
      </c>
      <c r="F1436" t="s">
        <v>35</v>
      </c>
      <c r="G1436" t="s">
        <v>49</v>
      </c>
      <c r="H1436" t="s">
        <v>21</v>
      </c>
      <c r="I1436" t="s">
        <v>28</v>
      </c>
      <c r="J1436" t="s">
        <v>137</v>
      </c>
      <c r="L1436" t="s">
        <v>92</v>
      </c>
      <c r="N1436" t="s">
        <v>129</v>
      </c>
      <c r="O1436" t="s">
        <v>25</v>
      </c>
      <c r="P1436" t="s">
        <v>4003</v>
      </c>
    </row>
    <row r="1437" spans="1:16" x14ac:dyDescent="0.2">
      <c r="A1437" t="s">
        <v>4004</v>
      </c>
      <c r="B1437" s="1">
        <v>42908</v>
      </c>
      <c r="C1437" t="s">
        <v>16</v>
      </c>
      <c r="D1437" t="s">
        <v>26</v>
      </c>
      <c r="F1437" t="s">
        <v>35</v>
      </c>
      <c r="G1437" t="s">
        <v>83</v>
      </c>
      <c r="H1437" t="s">
        <v>21</v>
      </c>
      <c r="I1437" t="s">
        <v>28</v>
      </c>
      <c r="L1437" t="s">
        <v>39</v>
      </c>
      <c r="M1437" t="s">
        <v>22</v>
      </c>
      <c r="N1437" t="s">
        <v>1387</v>
      </c>
      <c r="P1437" t="s">
        <v>4005</v>
      </c>
    </row>
    <row r="1438" spans="1:16" x14ac:dyDescent="0.2">
      <c r="A1438" t="s">
        <v>4006</v>
      </c>
      <c r="B1438" s="1">
        <v>42908</v>
      </c>
      <c r="C1438" t="s">
        <v>16</v>
      </c>
      <c r="D1438" t="s">
        <v>26</v>
      </c>
      <c r="E1438" t="s">
        <v>96</v>
      </c>
      <c r="F1438" t="s">
        <v>35</v>
      </c>
      <c r="G1438" t="s">
        <v>83</v>
      </c>
      <c r="H1438" t="s">
        <v>21</v>
      </c>
      <c r="I1438" t="s">
        <v>28</v>
      </c>
      <c r="L1438" t="s">
        <v>39</v>
      </c>
      <c r="M1438" t="s">
        <v>22</v>
      </c>
      <c r="N1438" t="s">
        <v>85</v>
      </c>
      <c r="P1438" t="s">
        <v>4007</v>
      </c>
    </row>
    <row r="1439" spans="1:16" x14ac:dyDescent="0.2">
      <c r="A1439" t="s">
        <v>4008</v>
      </c>
      <c r="B1439" s="1">
        <v>42908</v>
      </c>
      <c r="C1439" t="s">
        <v>16</v>
      </c>
      <c r="F1439" t="s">
        <v>22</v>
      </c>
      <c r="G1439" t="s">
        <v>719</v>
      </c>
      <c r="I1439" t="s">
        <v>22</v>
      </c>
      <c r="L1439" t="s">
        <v>22</v>
      </c>
      <c r="N1439" t="s">
        <v>22</v>
      </c>
      <c r="P1439" t="s">
        <v>4009</v>
      </c>
    </row>
    <row r="1440" spans="1:16" x14ac:dyDescent="0.2">
      <c r="A1440" t="s">
        <v>4010</v>
      </c>
      <c r="B1440" s="1">
        <v>42907</v>
      </c>
      <c r="C1440" t="s">
        <v>16</v>
      </c>
      <c r="D1440" t="s">
        <v>31</v>
      </c>
      <c r="F1440" t="s">
        <v>35</v>
      </c>
      <c r="G1440" t="s">
        <v>3396</v>
      </c>
      <c r="H1440" t="s">
        <v>44</v>
      </c>
      <c r="I1440" t="s">
        <v>84</v>
      </c>
      <c r="L1440" t="s">
        <v>39</v>
      </c>
      <c r="N1440" t="s">
        <v>319</v>
      </c>
      <c r="P1440" t="s">
        <v>4011</v>
      </c>
    </row>
    <row r="1441" spans="1:16" x14ac:dyDescent="0.2">
      <c r="A1441" t="s">
        <v>4012</v>
      </c>
      <c r="B1441" s="1">
        <v>42907</v>
      </c>
      <c r="C1441" t="s">
        <v>16</v>
      </c>
      <c r="E1441" t="s">
        <v>104</v>
      </c>
      <c r="F1441" t="s">
        <v>35</v>
      </c>
      <c r="G1441" t="s">
        <v>27</v>
      </c>
      <c r="H1441" t="s">
        <v>44</v>
      </c>
      <c r="I1441" t="s">
        <v>28</v>
      </c>
      <c r="L1441" t="s">
        <v>237</v>
      </c>
      <c r="M1441" t="s">
        <v>40</v>
      </c>
      <c r="N1441" t="s">
        <v>101</v>
      </c>
      <c r="P1441" t="s">
        <v>4013</v>
      </c>
    </row>
    <row r="1442" spans="1:16" x14ac:dyDescent="0.2">
      <c r="A1442" t="s">
        <v>4014</v>
      </c>
      <c r="B1442" s="1">
        <v>42907</v>
      </c>
      <c r="C1442" t="s">
        <v>16</v>
      </c>
      <c r="F1442" t="s">
        <v>19</v>
      </c>
      <c r="G1442" t="s">
        <v>77</v>
      </c>
      <c r="H1442" t="s">
        <v>37</v>
      </c>
      <c r="I1442" t="s">
        <v>28</v>
      </c>
      <c r="K1442" t="s">
        <v>67</v>
      </c>
      <c r="L1442" t="s">
        <v>39</v>
      </c>
      <c r="N1442" t="s">
        <v>24</v>
      </c>
      <c r="P1442" t="s">
        <v>4015</v>
      </c>
    </row>
    <row r="1443" spans="1:16" x14ac:dyDescent="0.2">
      <c r="A1443" t="s">
        <v>4016</v>
      </c>
      <c r="B1443" s="1">
        <v>42907</v>
      </c>
      <c r="C1443" t="s">
        <v>16</v>
      </c>
      <c r="D1443" t="s">
        <v>34</v>
      </c>
      <c r="E1443" t="s">
        <v>34</v>
      </c>
      <c r="F1443" t="s">
        <v>35</v>
      </c>
      <c r="G1443" t="s">
        <v>3123</v>
      </c>
      <c r="H1443" t="s">
        <v>44</v>
      </c>
      <c r="I1443" t="s">
        <v>84</v>
      </c>
      <c r="J1443" t="s">
        <v>253</v>
      </c>
      <c r="K1443" t="s">
        <v>72</v>
      </c>
      <c r="L1443" t="s">
        <v>39</v>
      </c>
      <c r="N1443" t="s">
        <v>669</v>
      </c>
      <c r="P1443" t="s">
        <v>4017</v>
      </c>
    </row>
    <row r="1444" spans="1:16" x14ac:dyDescent="0.2">
      <c r="A1444" t="s">
        <v>4018</v>
      </c>
      <c r="B1444" s="1">
        <v>42907</v>
      </c>
      <c r="C1444" t="s">
        <v>16</v>
      </c>
      <c r="E1444" t="s">
        <v>18</v>
      </c>
      <c r="F1444" t="s">
        <v>35</v>
      </c>
      <c r="G1444" t="s">
        <v>3102</v>
      </c>
      <c r="H1444" t="s">
        <v>50</v>
      </c>
      <c r="I1444" t="s">
        <v>28</v>
      </c>
      <c r="L1444" t="s">
        <v>39</v>
      </c>
      <c r="N1444" t="s">
        <v>171</v>
      </c>
      <c r="P1444" t="s">
        <v>4019</v>
      </c>
    </row>
    <row r="1445" spans="1:16" x14ac:dyDescent="0.2">
      <c r="A1445" t="s">
        <v>4020</v>
      </c>
      <c r="B1445" s="1">
        <v>42907</v>
      </c>
      <c r="C1445" t="s">
        <v>16</v>
      </c>
      <c r="F1445" t="s">
        <v>22</v>
      </c>
      <c r="G1445" t="s">
        <v>1185</v>
      </c>
      <c r="I1445" t="s">
        <v>22</v>
      </c>
      <c r="L1445" t="s">
        <v>22</v>
      </c>
      <c r="N1445" t="s">
        <v>22</v>
      </c>
      <c r="P1445" t="s">
        <v>4021</v>
      </c>
    </row>
    <row r="1446" spans="1:16" x14ac:dyDescent="0.2">
      <c r="A1446" t="s">
        <v>4022</v>
      </c>
      <c r="B1446" s="1">
        <v>42907</v>
      </c>
      <c r="C1446" t="s">
        <v>16</v>
      </c>
      <c r="D1446" t="s">
        <v>31</v>
      </c>
      <c r="F1446" t="s">
        <v>19</v>
      </c>
      <c r="G1446" t="s">
        <v>2589</v>
      </c>
      <c r="H1446" t="s">
        <v>44</v>
      </c>
      <c r="I1446" t="s">
        <v>28</v>
      </c>
      <c r="L1446" t="s">
        <v>23</v>
      </c>
      <c r="N1446" t="s">
        <v>126</v>
      </c>
      <c r="P1446" t="s">
        <v>4023</v>
      </c>
    </row>
    <row r="1447" spans="1:16" x14ac:dyDescent="0.2">
      <c r="A1447" t="s">
        <v>4024</v>
      </c>
      <c r="B1447" s="1">
        <v>42906</v>
      </c>
      <c r="C1447" t="s">
        <v>16</v>
      </c>
      <c r="D1447" t="s">
        <v>31</v>
      </c>
      <c r="F1447" t="s">
        <v>19</v>
      </c>
      <c r="G1447" t="s">
        <v>554</v>
      </c>
      <c r="H1447" t="s">
        <v>44</v>
      </c>
      <c r="I1447" t="s">
        <v>28</v>
      </c>
      <c r="L1447" t="s">
        <v>29</v>
      </c>
      <c r="M1447" t="s">
        <v>32</v>
      </c>
      <c r="N1447" t="s">
        <v>30</v>
      </c>
      <c r="P1447" t="s">
        <v>4025</v>
      </c>
    </row>
    <row r="1448" spans="1:16" x14ac:dyDescent="0.2">
      <c r="A1448" t="s">
        <v>4026</v>
      </c>
      <c r="B1448" s="1">
        <v>42906</v>
      </c>
      <c r="C1448" t="s">
        <v>16</v>
      </c>
      <c r="E1448" t="s">
        <v>55</v>
      </c>
      <c r="F1448" t="s">
        <v>35</v>
      </c>
      <c r="G1448" t="s">
        <v>105</v>
      </c>
      <c r="H1448" t="s">
        <v>21</v>
      </c>
      <c r="I1448" t="s">
        <v>84</v>
      </c>
      <c r="J1448" t="s">
        <v>91</v>
      </c>
      <c r="L1448" t="s">
        <v>39</v>
      </c>
      <c r="N1448" t="s">
        <v>101</v>
      </c>
      <c r="P1448" t="s">
        <v>4027</v>
      </c>
    </row>
    <row r="1449" spans="1:16" x14ac:dyDescent="0.2">
      <c r="A1449" t="s">
        <v>4028</v>
      </c>
      <c r="B1449" s="1">
        <v>42906</v>
      </c>
      <c r="C1449" t="s">
        <v>16</v>
      </c>
      <c r="D1449" t="s">
        <v>31</v>
      </c>
      <c r="F1449" t="s">
        <v>19</v>
      </c>
      <c r="G1449" t="s">
        <v>105</v>
      </c>
      <c r="H1449" t="s">
        <v>115</v>
      </c>
      <c r="I1449" t="s">
        <v>28</v>
      </c>
      <c r="L1449" t="s">
        <v>29</v>
      </c>
      <c r="N1449" t="s">
        <v>126</v>
      </c>
      <c r="O1449" t="s">
        <v>88</v>
      </c>
      <c r="P1449" t="s">
        <v>4029</v>
      </c>
    </row>
    <row r="1450" spans="1:16" x14ac:dyDescent="0.2">
      <c r="A1450" t="s">
        <v>4030</v>
      </c>
      <c r="B1450" s="1">
        <v>42906</v>
      </c>
      <c r="C1450" t="s">
        <v>16</v>
      </c>
      <c r="D1450" t="s">
        <v>34</v>
      </c>
      <c r="F1450" t="s">
        <v>19</v>
      </c>
      <c r="G1450" t="s">
        <v>2895</v>
      </c>
      <c r="H1450" t="s">
        <v>44</v>
      </c>
      <c r="I1450" t="s">
        <v>28</v>
      </c>
      <c r="L1450" t="s">
        <v>29</v>
      </c>
      <c r="M1450" t="s">
        <v>22</v>
      </c>
      <c r="N1450" t="s">
        <v>145</v>
      </c>
      <c r="P1450" t="s">
        <v>4031</v>
      </c>
    </row>
    <row r="1451" spans="1:16" x14ac:dyDescent="0.2">
      <c r="A1451" t="s">
        <v>4032</v>
      </c>
      <c r="B1451" s="1">
        <v>42906</v>
      </c>
      <c r="C1451" t="s">
        <v>16</v>
      </c>
      <c r="D1451" t="s">
        <v>31</v>
      </c>
      <c r="F1451" t="s">
        <v>19</v>
      </c>
      <c r="G1451" t="s">
        <v>2895</v>
      </c>
      <c r="H1451" t="s">
        <v>44</v>
      </c>
      <c r="I1451" t="s">
        <v>28</v>
      </c>
      <c r="L1451" t="s">
        <v>29</v>
      </c>
      <c r="N1451" t="s">
        <v>30</v>
      </c>
      <c r="P1451" t="s">
        <v>4033</v>
      </c>
    </row>
    <row r="1452" spans="1:16" x14ac:dyDescent="0.2">
      <c r="A1452" t="s">
        <v>4034</v>
      </c>
      <c r="B1452" s="1">
        <v>42905</v>
      </c>
      <c r="C1452" t="s">
        <v>16</v>
      </c>
      <c r="D1452" t="s">
        <v>34</v>
      </c>
      <c r="E1452" t="s">
        <v>18</v>
      </c>
      <c r="F1452" t="s">
        <v>35</v>
      </c>
      <c r="G1452" t="s">
        <v>1290</v>
      </c>
      <c r="H1452" t="s">
        <v>44</v>
      </c>
      <c r="I1452" t="s">
        <v>84</v>
      </c>
      <c r="J1452" t="s">
        <v>91</v>
      </c>
      <c r="L1452" t="s">
        <v>39</v>
      </c>
      <c r="N1452" t="s">
        <v>17</v>
      </c>
      <c r="O1452" t="s">
        <v>335</v>
      </c>
      <c r="P1452" t="s">
        <v>4035</v>
      </c>
    </row>
    <row r="1453" spans="1:16" x14ac:dyDescent="0.2">
      <c r="A1453" t="s">
        <v>4036</v>
      </c>
      <c r="B1453" s="1">
        <v>42905</v>
      </c>
      <c r="C1453" t="s">
        <v>16</v>
      </c>
      <c r="D1453" t="s">
        <v>26</v>
      </c>
      <c r="E1453" t="s">
        <v>104</v>
      </c>
      <c r="F1453" t="s">
        <v>35</v>
      </c>
      <c r="G1453" t="s">
        <v>174</v>
      </c>
      <c r="H1453" t="s">
        <v>21</v>
      </c>
      <c r="I1453" t="s">
        <v>28</v>
      </c>
      <c r="L1453" t="s">
        <v>39</v>
      </c>
      <c r="M1453" t="s">
        <v>22</v>
      </c>
      <c r="N1453" t="s">
        <v>319</v>
      </c>
      <c r="P1453" t="s">
        <v>4037</v>
      </c>
    </row>
    <row r="1454" spans="1:16" x14ac:dyDescent="0.2">
      <c r="A1454" t="s">
        <v>4038</v>
      </c>
      <c r="B1454" s="1">
        <v>42904</v>
      </c>
      <c r="C1454" t="s">
        <v>16</v>
      </c>
      <c r="F1454" t="s">
        <v>22</v>
      </c>
      <c r="G1454" t="s">
        <v>719</v>
      </c>
      <c r="I1454" t="s">
        <v>22</v>
      </c>
      <c r="L1454" t="s">
        <v>22</v>
      </c>
      <c r="N1454" t="s">
        <v>22</v>
      </c>
      <c r="P1454" t="s">
        <v>4039</v>
      </c>
    </row>
    <row r="1455" spans="1:16" x14ac:dyDescent="0.2">
      <c r="A1455" t="s">
        <v>4040</v>
      </c>
      <c r="B1455" s="1">
        <v>42904</v>
      </c>
      <c r="C1455" t="s">
        <v>16</v>
      </c>
      <c r="D1455" t="s">
        <v>54</v>
      </c>
      <c r="E1455" t="s">
        <v>300</v>
      </c>
      <c r="F1455" t="s">
        <v>35</v>
      </c>
      <c r="G1455" t="s">
        <v>1156</v>
      </c>
      <c r="H1455" t="s">
        <v>115</v>
      </c>
      <c r="I1455" t="s">
        <v>28</v>
      </c>
      <c r="J1455" t="s">
        <v>137</v>
      </c>
      <c r="L1455" t="s">
        <v>106</v>
      </c>
      <c r="N1455" t="s">
        <v>129</v>
      </c>
      <c r="O1455" t="s">
        <v>25</v>
      </c>
      <c r="P1455" t="s">
        <v>4041</v>
      </c>
    </row>
    <row r="1456" spans="1:16" x14ac:dyDescent="0.2">
      <c r="A1456" t="s">
        <v>4042</v>
      </c>
      <c r="B1456" s="1">
        <v>42904</v>
      </c>
      <c r="C1456" t="s">
        <v>16</v>
      </c>
      <c r="E1456" t="s">
        <v>96</v>
      </c>
      <c r="F1456" t="s">
        <v>35</v>
      </c>
      <c r="G1456" t="s">
        <v>722</v>
      </c>
      <c r="H1456" t="s">
        <v>115</v>
      </c>
      <c r="I1456" t="s">
        <v>28</v>
      </c>
      <c r="L1456" t="s">
        <v>106</v>
      </c>
      <c r="N1456" t="s">
        <v>85</v>
      </c>
      <c r="P1456" t="s">
        <v>4043</v>
      </c>
    </row>
    <row r="1457" spans="1:16" x14ac:dyDescent="0.2">
      <c r="A1457" t="s">
        <v>4044</v>
      </c>
      <c r="B1457" s="1">
        <v>42904</v>
      </c>
      <c r="C1457" t="s">
        <v>16</v>
      </c>
      <c r="D1457" t="s">
        <v>26</v>
      </c>
      <c r="E1457" t="s">
        <v>300</v>
      </c>
      <c r="F1457" t="s">
        <v>35</v>
      </c>
      <c r="G1457" t="s">
        <v>70</v>
      </c>
      <c r="H1457" t="s">
        <v>162</v>
      </c>
      <c r="I1457" t="s">
        <v>28</v>
      </c>
      <c r="J1457" t="s">
        <v>137</v>
      </c>
      <c r="L1457" t="s">
        <v>138</v>
      </c>
      <c r="M1457" t="s">
        <v>22</v>
      </c>
      <c r="N1457" t="s">
        <v>73</v>
      </c>
      <c r="O1457" t="s">
        <v>25</v>
      </c>
      <c r="P1457" t="s">
        <v>4045</v>
      </c>
    </row>
    <row r="1458" spans="1:16" x14ac:dyDescent="0.2">
      <c r="A1458" t="s">
        <v>4046</v>
      </c>
      <c r="B1458" s="1">
        <v>42903</v>
      </c>
      <c r="C1458" t="s">
        <v>16</v>
      </c>
      <c r="D1458" t="s">
        <v>34</v>
      </c>
      <c r="E1458" t="s">
        <v>34</v>
      </c>
      <c r="F1458" t="s">
        <v>35</v>
      </c>
      <c r="G1458" t="s">
        <v>125</v>
      </c>
      <c r="H1458" t="s">
        <v>162</v>
      </c>
      <c r="I1458" t="s">
        <v>28</v>
      </c>
      <c r="J1458" t="s">
        <v>91</v>
      </c>
      <c r="L1458" t="s">
        <v>92</v>
      </c>
      <c r="N1458" t="s">
        <v>17</v>
      </c>
      <c r="P1458" t="s">
        <v>4047</v>
      </c>
    </row>
    <row r="1459" spans="1:16" x14ac:dyDescent="0.2">
      <c r="A1459" t="s">
        <v>4048</v>
      </c>
      <c r="B1459" s="1">
        <v>42903</v>
      </c>
      <c r="C1459" t="s">
        <v>16</v>
      </c>
      <c r="E1459" t="s">
        <v>55</v>
      </c>
      <c r="F1459" t="s">
        <v>35</v>
      </c>
      <c r="G1459" t="s">
        <v>49</v>
      </c>
      <c r="H1459" t="s">
        <v>44</v>
      </c>
      <c r="I1459" t="s">
        <v>28</v>
      </c>
      <c r="L1459" t="s">
        <v>106</v>
      </c>
      <c r="N1459" t="s">
        <v>17</v>
      </c>
      <c r="P1459" t="s">
        <v>4049</v>
      </c>
    </row>
    <row r="1460" spans="1:16" x14ac:dyDescent="0.2">
      <c r="A1460" t="s">
        <v>4050</v>
      </c>
      <c r="B1460" s="1">
        <v>42903</v>
      </c>
      <c r="C1460" t="s">
        <v>16</v>
      </c>
      <c r="E1460" t="s">
        <v>34</v>
      </c>
      <c r="F1460" t="s">
        <v>35</v>
      </c>
      <c r="G1460" t="s">
        <v>328</v>
      </c>
      <c r="H1460" t="s">
        <v>115</v>
      </c>
      <c r="I1460" t="s">
        <v>28</v>
      </c>
      <c r="J1460" t="s">
        <v>137</v>
      </c>
      <c r="L1460" t="s">
        <v>39</v>
      </c>
      <c r="N1460" t="s">
        <v>24</v>
      </c>
      <c r="P1460" t="s">
        <v>4051</v>
      </c>
    </row>
    <row r="1461" spans="1:16" x14ac:dyDescent="0.2">
      <c r="A1461" t="s">
        <v>4052</v>
      </c>
      <c r="B1461" s="1">
        <v>42903</v>
      </c>
      <c r="C1461" t="s">
        <v>16</v>
      </c>
      <c r="E1461" t="s">
        <v>104</v>
      </c>
      <c r="F1461" t="s">
        <v>35</v>
      </c>
      <c r="G1461" t="s">
        <v>36</v>
      </c>
      <c r="H1461" t="s">
        <v>162</v>
      </c>
      <c r="I1461" t="s">
        <v>84</v>
      </c>
      <c r="K1461" t="s">
        <v>67</v>
      </c>
      <c r="L1461" t="s">
        <v>39</v>
      </c>
      <c r="N1461" t="s">
        <v>101</v>
      </c>
      <c r="P1461" t="s">
        <v>4053</v>
      </c>
    </row>
    <row r="1462" spans="1:16" x14ac:dyDescent="0.2">
      <c r="A1462" t="s">
        <v>4054</v>
      </c>
      <c r="B1462" s="1">
        <v>42901</v>
      </c>
      <c r="C1462" t="s">
        <v>16</v>
      </c>
      <c r="E1462" t="s">
        <v>104</v>
      </c>
      <c r="F1462" t="s">
        <v>35</v>
      </c>
      <c r="G1462" t="s">
        <v>328</v>
      </c>
      <c r="H1462" t="s">
        <v>115</v>
      </c>
      <c r="I1462" t="s">
        <v>28</v>
      </c>
      <c r="K1462" t="s">
        <v>67</v>
      </c>
      <c r="L1462" t="s">
        <v>39</v>
      </c>
      <c r="N1462" t="s">
        <v>85</v>
      </c>
      <c r="P1462" t="s">
        <v>4055</v>
      </c>
    </row>
    <row r="1463" spans="1:16" x14ac:dyDescent="0.2">
      <c r="A1463" t="s">
        <v>4056</v>
      </c>
      <c r="B1463" s="1">
        <v>42900</v>
      </c>
      <c r="C1463" t="s">
        <v>16</v>
      </c>
      <c r="D1463" t="s">
        <v>17</v>
      </c>
      <c r="E1463" t="s">
        <v>55</v>
      </c>
      <c r="F1463" t="s">
        <v>35</v>
      </c>
      <c r="G1463" t="s">
        <v>590</v>
      </c>
      <c r="H1463" t="s">
        <v>44</v>
      </c>
      <c r="I1463" t="s">
        <v>28</v>
      </c>
      <c r="L1463" t="s">
        <v>138</v>
      </c>
      <c r="N1463" t="s">
        <v>129</v>
      </c>
      <c r="O1463" t="s">
        <v>335</v>
      </c>
      <c r="P1463" t="s">
        <v>4057</v>
      </c>
    </row>
    <row r="1464" spans="1:16" x14ac:dyDescent="0.2">
      <c r="A1464" t="s">
        <v>4058</v>
      </c>
      <c r="B1464" s="1">
        <v>42900</v>
      </c>
      <c r="C1464" t="s">
        <v>16</v>
      </c>
      <c r="D1464" t="s">
        <v>26</v>
      </c>
      <c r="F1464" t="s">
        <v>19</v>
      </c>
      <c r="G1464" t="s">
        <v>605</v>
      </c>
      <c r="H1464" t="s">
        <v>115</v>
      </c>
      <c r="I1464" t="s">
        <v>28</v>
      </c>
      <c r="L1464" t="s">
        <v>39</v>
      </c>
      <c r="M1464" t="s">
        <v>22</v>
      </c>
      <c r="N1464" t="s">
        <v>920</v>
      </c>
      <c r="P1464" t="s">
        <v>4059</v>
      </c>
    </row>
    <row r="1465" spans="1:16" x14ac:dyDescent="0.2">
      <c r="A1465" t="s">
        <v>4060</v>
      </c>
      <c r="B1465" s="1">
        <v>42900</v>
      </c>
      <c r="C1465" t="s">
        <v>16</v>
      </c>
      <c r="E1465" t="s">
        <v>104</v>
      </c>
      <c r="F1465" t="s">
        <v>35</v>
      </c>
      <c r="G1465" t="s">
        <v>105</v>
      </c>
      <c r="H1465" t="s">
        <v>115</v>
      </c>
      <c r="I1465" t="s">
        <v>28</v>
      </c>
      <c r="L1465" t="s">
        <v>106</v>
      </c>
      <c r="M1465" t="s">
        <v>139</v>
      </c>
      <c r="N1465" t="s">
        <v>1387</v>
      </c>
      <c r="P1465" t="s">
        <v>4061</v>
      </c>
    </row>
    <row r="1466" spans="1:16" x14ac:dyDescent="0.2">
      <c r="A1466" t="s">
        <v>4062</v>
      </c>
      <c r="B1466" s="1">
        <v>42900</v>
      </c>
      <c r="C1466" t="s">
        <v>16</v>
      </c>
      <c r="F1466" t="s">
        <v>22</v>
      </c>
      <c r="G1466" t="s">
        <v>97</v>
      </c>
      <c r="I1466" t="s">
        <v>22</v>
      </c>
      <c r="L1466" t="s">
        <v>22</v>
      </c>
      <c r="N1466" t="s">
        <v>22</v>
      </c>
      <c r="P1466" t="s">
        <v>4063</v>
      </c>
    </row>
    <row r="1467" spans="1:16" x14ac:dyDescent="0.2">
      <c r="A1467" t="s">
        <v>4064</v>
      </c>
      <c r="B1467" s="1">
        <v>42900</v>
      </c>
      <c r="C1467" t="s">
        <v>16</v>
      </c>
      <c r="D1467" t="s">
        <v>17</v>
      </c>
      <c r="E1467" t="s">
        <v>18</v>
      </c>
      <c r="F1467" t="s">
        <v>35</v>
      </c>
      <c r="G1467" t="s">
        <v>3986</v>
      </c>
      <c r="H1467" t="s">
        <v>115</v>
      </c>
      <c r="I1467" t="s">
        <v>28</v>
      </c>
      <c r="L1467" t="s">
        <v>39</v>
      </c>
      <c r="N1467" t="s">
        <v>920</v>
      </c>
      <c r="P1467" t="s">
        <v>4065</v>
      </c>
    </row>
    <row r="1468" spans="1:16" x14ac:dyDescent="0.2">
      <c r="A1468" t="s">
        <v>4066</v>
      </c>
      <c r="B1468" s="1">
        <v>42899</v>
      </c>
      <c r="C1468" t="s">
        <v>16</v>
      </c>
      <c r="D1468" t="s">
        <v>31</v>
      </c>
      <c r="E1468" t="s">
        <v>18</v>
      </c>
      <c r="F1468" t="s">
        <v>19</v>
      </c>
      <c r="G1468" t="s">
        <v>2895</v>
      </c>
      <c r="H1468" t="s">
        <v>44</v>
      </c>
      <c r="I1468" t="s">
        <v>28</v>
      </c>
      <c r="L1468" t="s">
        <v>29</v>
      </c>
      <c r="N1468" t="s">
        <v>30</v>
      </c>
      <c r="O1468" t="s">
        <v>88</v>
      </c>
      <c r="P1468" t="s">
        <v>4067</v>
      </c>
    </row>
    <row r="1469" spans="1:16" x14ac:dyDescent="0.2">
      <c r="A1469" t="s">
        <v>4068</v>
      </c>
      <c r="B1469" s="1">
        <v>42897</v>
      </c>
      <c r="C1469" t="s">
        <v>16</v>
      </c>
      <c r="D1469" t="s">
        <v>54</v>
      </c>
      <c r="E1469" t="s">
        <v>48</v>
      </c>
      <c r="F1469" t="s">
        <v>35</v>
      </c>
      <c r="G1469" t="s">
        <v>125</v>
      </c>
      <c r="H1469" t="s">
        <v>44</v>
      </c>
      <c r="I1469" t="s">
        <v>28</v>
      </c>
      <c r="J1469" t="s">
        <v>137</v>
      </c>
      <c r="L1469" t="s">
        <v>39</v>
      </c>
      <c r="N1469" t="s">
        <v>107</v>
      </c>
      <c r="O1469" t="s">
        <v>63</v>
      </c>
      <c r="P1469" t="s">
        <v>4069</v>
      </c>
    </row>
    <row r="1470" spans="1:16" x14ac:dyDescent="0.2">
      <c r="A1470" t="s">
        <v>4070</v>
      </c>
      <c r="B1470" s="1">
        <v>42897</v>
      </c>
      <c r="C1470" t="s">
        <v>16</v>
      </c>
      <c r="D1470" t="s">
        <v>31</v>
      </c>
      <c r="F1470" t="s">
        <v>19</v>
      </c>
      <c r="G1470" t="s">
        <v>605</v>
      </c>
      <c r="H1470" t="s">
        <v>44</v>
      </c>
      <c r="I1470" t="s">
        <v>28</v>
      </c>
      <c r="L1470" t="s">
        <v>29</v>
      </c>
      <c r="N1470" t="s">
        <v>30</v>
      </c>
      <c r="P1470" t="s">
        <v>4071</v>
      </c>
    </row>
    <row r="1471" spans="1:16" x14ac:dyDescent="0.2">
      <c r="A1471" t="s">
        <v>4072</v>
      </c>
      <c r="B1471" s="1">
        <v>42897</v>
      </c>
      <c r="C1471" t="s">
        <v>16</v>
      </c>
      <c r="D1471" t="s">
        <v>54</v>
      </c>
      <c r="E1471" t="s">
        <v>96</v>
      </c>
      <c r="F1471" t="s">
        <v>35</v>
      </c>
      <c r="G1471" t="s">
        <v>49</v>
      </c>
      <c r="H1471" t="s">
        <v>50</v>
      </c>
      <c r="I1471" t="s">
        <v>28</v>
      </c>
      <c r="L1471" t="s">
        <v>106</v>
      </c>
      <c r="M1471" t="s">
        <v>57</v>
      </c>
      <c r="N1471" t="s">
        <v>101</v>
      </c>
      <c r="P1471" t="s">
        <v>4073</v>
      </c>
    </row>
    <row r="1472" spans="1:16" x14ac:dyDescent="0.2">
      <c r="A1472" t="s">
        <v>4074</v>
      </c>
      <c r="B1472" s="1">
        <v>42897</v>
      </c>
      <c r="C1472" t="s">
        <v>16</v>
      </c>
      <c r="E1472" t="s">
        <v>55</v>
      </c>
      <c r="F1472" t="s">
        <v>35</v>
      </c>
      <c r="G1472" t="s">
        <v>719</v>
      </c>
      <c r="H1472" t="s">
        <v>115</v>
      </c>
      <c r="I1472" t="s">
        <v>28</v>
      </c>
      <c r="L1472" t="s">
        <v>106</v>
      </c>
      <c r="M1472" t="s">
        <v>139</v>
      </c>
      <c r="N1472" t="s">
        <v>782</v>
      </c>
      <c r="P1472" t="s">
        <v>4075</v>
      </c>
    </row>
    <row r="1473" spans="1:16" x14ac:dyDescent="0.2">
      <c r="A1473" t="s">
        <v>4076</v>
      </c>
      <c r="B1473" s="1">
        <v>42897</v>
      </c>
      <c r="C1473" t="s">
        <v>16</v>
      </c>
      <c r="E1473" t="s">
        <v>66</v>
      </c>
      <c r="F1473" t="s">
        <v>35</v>
      </c>
      <c r="G1473" t="s">
        <v>174</v>
      </c>
      <c r="H1473" t="s">
        <v>44</v>
      </c>
      <c r="I1473" t="s">
        <v>28</v>
      </c>
      <c r="L1473" t="s">
        <v>39</v>
      </c>
      <c r="N1473" t="s">
        <v>24</v>
      </c>
      <c r="P1473" t="s">
        <v>4077</v>
      </c>
    </row>
    <row r="1474" spans="1:16" x14ac:dyDescent="0.2">
      <c r="A1474" t="s">
        <v>4078</v>
      </c>
      <c r="B1474" s="1">
        <v>42897</v>
      </c>
      <c r="C1474" t="s">
        <v>16</v>
      </c>
      <c r="D1474" t="s">
        <v>54</v>
      </c>
      <c r="E1474" t="s">
        <v>96</v>
      </c>
      <c r="F1474" t="s">
        <v>35</v>
      </c>
      <c r="G1474" t="s">
        <v>722</v>
      </c>
      <c r="H1474" t="s">
        <v>44</v>
      </c>
      <c r="I1474" t="s">
        <v>28</v>
      </c>
      <c r="L1474" t="s">
        <v>138</v>
      </c>
      <c r="M1474" t="s">
        <v>32</v>
      </c>
      <c r="N1474" t="s">
        <v>17</v>
      </c>
      <c r="P1474" t="s">
        <v>4079</v>
      </c>
    </row>
    <row r="1475" spans="1:16" x14ac:dyDescent="0.2">
      <c r="A1475" t="s">
        <v>4080</v>
      </c>
      <c r="B1475" s="1">
        <v>42897</v>
      </c>
      <c r="C1475" t="s">
        <v>16</v>
      </c>
      <c r="D1475" t="s">
        <v>31</v>
      </c>
      <c r="E1475" t="s">
        <v>18</v>
      </c>
      <c r="F1475" t="s">
        <v>19</v>
      </c>
      <c r="G1475" t="s">
        <v>2589</v>
      </c>
      <c r="H1475" t="s">
        <v>44</v>
      </c>
      <c r="I1475" t="s">
        <v>28</v>
      </c>
      <c r="L1475" t="s">
        <v>29</v>
      </c>
      <c r="N1475" t="s">
        <v>30</v>
      </c>
      <c r="P1475" t="s">
        <v>4081</v>
      </c>
    </row>
    <row r="1476" spans="1:16" x14ac:dyDescent="0.2">
      <c r="A1476" t="s">
        <v>4082</v>
      </c>
      <c r="B1476" s="1">
        <v>42896</v>
      </c>
      <c r="C1476" t="s">
        <v>16</v>
      </c>
      <c r="D1476" t="s">
        <v>31</v>
      </c>
      <c r="E1476" t="s">
        <v>18</v>
      </c>
      <c r="F1476" t="s">
        <v>19</v>
      </c>
      <c r="G1476" t="s">
        <v>77</v>
      </c>
      <c r="H1476" t="s">
        <v>115</v>
      </c>
      <c r="I1476" t="s">
        <v>28</v>
      </c>
      <c r="J1476" t="s">
        <v>71</v>
      </c>
      <c r="L1476" t="s">
        <v>106</v>
      </c>
      <c r="N1476" t="s">
        <v>254</v>
      </c>
      <c r="P1476" t="s">
        <v>4083</v>
      </c>
    </row>
    <row r="1477" spans="1:16" x14ac:dyDescent="0.2">
      <c r="A1477" t="s">
        <v>4084</v>
      </c>
      <c r="B1477" s="1">
        <v>42895</v>
      </c>
      <c r="C1477" t="s">
        <v>16</v>
      </c>
      <c r="E1477" t="s">
        <v>96</v>
      </c>
      <c r="F1477" t="s">
        <v>35</v>
      </c>
      <c r="G1477" t="s">
        <v>114</v>
      </c>
      <c r="H1477" t="s">
        <v>115</v>
      </c>
      <c r="I1477" t="s">
        <v>28</v>
      </c>
      <c r="L1477" t="s">
        <v>92</v>
      </c>
      <c r="N1477" t="s">
        <v>107</v>
      </c>
      <c r="O1477" t="s">
        <v>25</v>
      </c>
      <c r="P1477" t="s">
        <v>4085</v>
      </c>
    </row>
    <row r="1478" spans="1:16" x14ac:dyDescent="0.2">
      <c r="A1478" t="s">
        <v>4086</v>
      </c>
      <c r="B1478" s="1">
        <v>42894</v>
      </c>
      <c r="C1478" t="s">
        <v>16</v>
      </c>
      <c r="D1478" t="s">
        <v>26</v>
      </c>
      <c r="E1478" t="s">
        <v>66</v>
      </c>
      <c r="F1478" t="s">
        <v>35</v>
      </c>
      <c r="G1478" t="s">
        <v>4087</v>
      </c>
      <c r="H1478" t="s">
        <v>50</v>
      </c>
      <c r="I1478" t="s">
        <v>84</v>
      </c>
      <c r="K1478" t="s">
        <v>72</v>
      </c>
      <c r="L1478" t="s">
        <v>106</v>
      </c>
      <c r="N1478" t="s">
        <v>101</v>
      </c>
      <c r="P1478" t="s">
        <v>4088</v>
      </c>
    </row>
    <row r="1479" spans="1:16" x14ac:dyDescent="0.2">
      <c r="A1479" t="s">
        <v>4089</v>
      </c>
      <c r="B1479" s="1">
        <v>42894</v>
      </c>
      <c r="C1479" t="s">
        <v>16</v>
      </c>
      <c r="E1479" t="s">
        <v>18</v>
      </c>
      <c r="F1479" t="s">
        <v>35</v>
      </c>
      <c r="G1479" t="s">
        <v>83</v>
      </c>
      <c r="H1479" t="s">
        <v>44</v>
      </c>
      <c r="I1479" t="s">
        <v>84</v>
      </c>
      <c r="L1479" t="s">
        <v>39</v>
      </c>
      <c r="N1479" t="s">
        <v>319</v>
      </c>
      <c r="P1479" t="s">
        <v>4090</v>
      </c>
    </row>
    <row r="1480" spans="1:16" x14ac:dyDescent="0.2">
      <c r="A1480" t="s">
        <v>4091</v>
      </c>
      <c r="B1480" s="1">
        <v>42894</v>
      </c>
      <c r="C1480" t="s">
        <v>16</v>
      </c>
      <c r="D1480" t="s">
        <v>31</v>
      </c>
      <c r="E1480" t="s">
        <v>18</v>
      </c>
      <c r="F1480" t="s">
        <v>35</v>
      </c>
      <c r="G1480" t="s">
        <v>2977</v>
      </c>
      <c r="H1480" t="s">
        <v>115</v>
      </c>
      <c r="I1480" t="s">
        <v>28</v>
      </c>
      <c r="L1480" t="s">
        <v>106</v>
      </c>
      <c r="M1480" t="s">
        <v>17</v>
      </c>
      <c r="N1480" t="s">
        <v>45</v>
      </c>
      <c r="P1480" t="s">
        <v>4092</v>
      </c>
    </row>
    <row r="1481" spans="1:16" x14ac:dyDescent="0.2">
      <c r="A1481" t="s">
        <v>4093</v>
      </c>
      <c r="B1481" s="1">
        <v>42894</v>
      </c>
      <c r="C1481" t="s">
        <v>16</v>
      </c>
      <c r="F1481" t="s">
        <v>35</v>
      </c>
      <c r="G1481" t="s">
        <v>61</v>
      </c>
      <c r="H1481" t="s">
        <v>21</v>
      </c>
      <c r="I1481" t="s">
        <v>28</v>
      </c>
      <c r="L1481" t="s">
        <v>39</v>
      </c>
      <c r="N1481" t="s">
        <v>1384</v>
      </c>
      <c r="P1481" t="s">
        <v>4094</v>
      </c>
    </row>
    <row r="1482" spans="1:16" x14ac:dyDescent="0.2">
      <c r="A1482" t="s">
        <v>4095</v>
      </c>
      <c r="B1482" s="1">
        <v>42894</v>
      </c>
      <c r="C1482" t="s">
        <v>16</v>
      </c>
      <c r="F1482" t="s">
        <v>22</v>
      </c>
      <c r="G1482" t="s">
        <v>1185</v>
      </c>
      <c r="I1482" t="s">
        <v>22</v>
      </c>
      <c r="L1482" t="s">
        <v>22</v>
      </c>
      <c r="N1482" t="s">
        <v>22</v>
      </c>
      <c r="P1482" t="s">
        <v>4096</v>
      </c>
    </row>
    <row r="1483" spans="1:16" x14ac:dyDescent="0.2">
      <c r="A1483" t="s">
        <v>4097</v>
      </c>
      <c r="B1483" s="1">
        <v>42893</v>
      </c>
      <c r="C1483" t="s">
        <v>16</v>
      </c>
      <c r="D1483" t="s">
        <v>95</v>
      </c>
      <c r="E1483" t="s">
        <v>104</v>
      </c>
      <c r="F1483" t="s">
        <v>35</v>
      </c>
      <c r="G1483" t="s">
        <v>185</v>
      </c>
      <c r="H1483" t="s">
        <v>44</v>
      </c>
      <c r="I1483" t="s">
        <v>28</v>
      </c>
      <c r="L1483" t="s">
        <v>39</v>
      </c>
      <c r="N1483" t="s">
        <v>129</v>
      </c>
      <c r="P1483" t="s">
        <v>4098</v>
      </c>
    </row>
    <row r="1484" spans="1:16" x14ac:dyDescent="0.2">
      <c r="A1484" t="s">
        <v>4099</v>
      </c>
      <c r="B1484" s="1">
        <v>42893</v>
      </c>
      <c r="C1484" t="s">
        <v>16</v>
      </c>
      <c r="F1484" t="s">
        <v>22</v>
      </c>
      <c r="G1484" t="s">
        <v>1290</v>
      </c>
      <c r="I1484" t="s">
        <v>22</v>
      </c>
      <c r="L1484" t="s">
        <v>22</v>
      </c>
      <c r="N1484" t="s">
        <v>22</v>
      </c>
      <c r="P1484" t="s">
        <v>4100</v>
      </c>
    </row>
    <row r="1485" spans="1:16" x14ac:dyDescent="0.2">
      <c r="A1485" t="s">
        <v>4101</v>
      </c>
      <c r="B1485" s="1">
        <v>42893</v>
      </c>
      <c r="C1485" t="s">
        <v>16</v>
      </c>
      <c r="E1485" t="s">
        <v>104</v>
      </c>
      <c r="F1485" t="s">
        <v>35</v>
      </c>
      <c r="G1485" t="s">
        <v>719</v>
      </c>
      <c r="H1485" t="s">
        <v>44</v>
      </c>
      <c r="I1485" t="s">
        <v>84</v>
      </c>
      <c r="L1485" t="s">
        <v>138</v>
      </c>
      <c r="N1485" t="s">
        <v>45</v>
      </c>
      <c r="P1485" t="s">
        <v>4102</v>
      </c>
    </row>
    <row r="1486" spans="1:16" x14ac:dyDescent="0.2">
      <c r="A1486" t="s">
        <v>4103</v>
      </c>
      <c r="B1486" s="1">
        <v>42893</v>
      </c>
      <c r="C1486" t="s">
        <v>16</v>
      </c>
      <c r="D1486" t="s">
        <v>31</v>
      </c>
      <c r="E1486" t="s">
        <v>104</v>
      </c>
      <c r="F1486" t="s">
        <v>35</v>
      </c>
      <c r="G1486" t="s">
        <v>105</v>
      </c>
      <c r="H1486" t="s">
        <v>115</v>
      </c>
      <c r="I1486" t="s">
        <v>28</v>
      </c>
      <c r="J1486" t="s">
        <v>137</v>
      </c>
      <c r="L1486" t="s">
        <v>4104</v>
      </c>
      <c r="N1486" t="s">
        <v>437</v>
      </c>
      <c r="P1486" t="s">
        <v>4105</v>
      </c>
    </row>
    <row r="1487" spans="1:16" x14ac:dyDescent="0.2">
      <c r="A1487" t="s">
        <v>4106</v>
      </c>
      <c r="B1487" s="1">
        <v>42893</v>
      </c>
      <c r="C1487" t="s">
        <v>16</v>
      </c>
      <c r="E1487" t="s">
        <v>66</v>
      </c>
      <c r="F1487" t="s">
        <v>35</v>
      </c>
      <c r="G1487" t="s">
        <v>1156</v>
      </c>
      <c r="H1487" t="s">
        <v>115</v>
      </c>
      <c r="I1487" t="s">
        <v>28</v>
      </c>
      <c r="K1487" t="s">
        <v>17</v>
      </c>
      <c r="L1487" t="s">
        <v>138</v>
      </c>
      <c r="M1487" t="s">
        <v>334</v>
      </c>
      <c r="N1487" t="s">
        <v>129</v>
      </c>
      <c r="P1487" t="s">
        <v>4107</v>
      </c>
    </row>
    <row r="1488" spans="1:16" x14ac:dyDescent="0.2">
      <c r="A1488" t="s">
        <v>4108</v>
      </c>
      <c r="B1488" s="1">
        <v>42893</v>
      </c>
      <c r="C1488" t="s">
        <v>16</v>
      </c>
      <c r="E1488" t="s">
        <v>17</v>
      </c>
      <c r="F1488" t="s">
        <v>35</v>
      </c>
      <c r="G1488" t="s">
        <v>3123</v>
      </c>
      <c r="H1488" t="s">
        <v>44</v>
      </c>
      <c r="I1488" t="s">
        <v>28</v>
      </c>
      <c r="J1488" t="s">
        <v>236</v>
      </c>
      <c r="L1488" t="s">
        <v>39</v>
      </c>
      <c r="N1488" t="s">
        <v>261</v>
      </c>
      <c r="O1488" t="s">
        <v>63</v>
      </c>
      <c r="P1488" t="s">
        <v>4109</v>
      </c>
    </row>
    <row r="1489" spans="1:16" x14ac:dyDescent="0.2">
      <c r="A1489" t="s">
        <v>4110</v>
      </c>
      <c r="B1489" s="1">
        <v>42893</v>
      </c>
      <c r="C1489" t="s">
        <v>16</v>
      </c>
      <c r="D1489" t="s">
        <v>31</v>
      </c>
      <c r="E1489" t="s">
        <v>18</v>
      </c>
      <c r="F1489" t="s">
        <v>35</v>
      </c>
      <c r="G1489" t="s">
        <v>210</v>
      </c>
      <c r="H1489" t="s">
        <v>115</v>
      </c>
      <c r="I1489" t="s">
        <v>28</v>
      </c>
      <c r="K1489" t="s">
        <v>67</v>
      </c>
      <c r="L1489" t="s">
        <v>39</v>
      </c>
      <c r="N1489" t="s">
        <v>85</v>
      </c>
      <c r="O1489" t="s">
        <v>88</v>
      </c>
      <c r="P1489" t="s">
        <v>4111</v>
      </c>
    </row>
    <row r="1490" spans="1:16" x14ac:dyDescent="0.2">
      <c r="A1490" t="s">
        <v>4112</v>
      </c>
      <c r="B1490" s="1">
        <v>42893</v>
      </c>
      <c r="C1490" t="s">
        <v>16</v>
      </c>
      <c r="F1490" t="s">
        <v>19</v>
      </c>
      <c r="G1490" t="s">
        <v>2895</v>
      </c>
      <c r="H1490" t="s">
        <v>44</v>
      </c>
      <c r="I1490" t="s">
        <v>28</v>
      </c>
      <c r="L1490" t="s">
        <v>29</v>
      </c>
      <c r="N1490" t="s">
        <v>30</v>
      </c>
      <c r="P1490" t="s">
        <v>4113</v>
      </c>
    </row>
    <row r="1491" spans="1:16" x14ac:dyDescent="0.2">
      <c r="A1491" t="s">
        <v>4114</v>
      </c>
      <c r="B1491" s="1">
        <v>42893</v>
      </c>
      <c r="C1491" t="s">
        <v>16</v>
      </c>
      <c r="D1491" t="s">
        <v>31</v>
      </c>
      <c r="F1491" t="s">
        <v>19</v>
      </c>
      <c r="G1491" t="s">
        <v>2895</v>
      </c>
      <c r="H1491" t="s">
        <v>44</v>
      </c>
      <c r="I1491" t="s">
        <v>28</v>
      </c>
      <c r="L1491" t="s">
        <v>29</v>
      </c>
      <c r="N1491" t="s">
        <v>30</v>
      </c>
      <c r="P1491" t="s">
        <v>4115</v>
      </c>
    </row>
    <row r="1492" spans="1:16" x14ac:dyDescent="0.2">
      <c r="A1492" t="s">
        <v>4116</v>
      </c>
      <c r="B1492" s="1">
        <v>42890</v>
      </c>
      <c r="C1492" t="s">
        <v>16</v>
      </c>
      <c r="D1492" t="s">
        <v>31</v>
      </c>
      <c r="F1492" t="s">
        <v>19</v>
      </c>
      <c r="G1492" t="s">
        <v>27</v>
      </c>
      <c r="H1492" t="s">
        <v>44</v>
      </c>
      <c r="I1492" t="s">
        <v>28</v>
      </c>
      <c r="L1492" t="s">
        <v>29</v>
      </c>
      <c r="N1492" t="s">
        <v>30</v>
      </c>
      <c r="P1492" t="s">
        <v>4117</v>
      </c>
    </row>
    <row r="1493" spans="1:16" x14ac:dyDescent="0.2">
      <c r="A1493" t="s">
        <v>4118</v>
      </c>
      <c r="B1493" s="1">
        <v>42890</v>
      </c>
      <c r="C1493" t="s">
        <v>16</v>
      </c>
      <c r="E1493" t="s">
        <v>18</v>
      </c>
      <c r="F1493" t="s">
        <v>35</v>
      </c>
      <c r="G1493" t="s">
        <v>174</v>
      </c>
      <c r="H1493" t="s">
        <v>162</v>
      </c>
      <c r="I1493" t="s">
        <v>28</v>
      </c>
      <c r="K1493" t="s">
        <v>355</v>
      </c>
      <c r="L1493" t="s">
        <v>1659</v>
      </c>
      <c r="N1493" t="s">
        <v>101</v>
      </c>
      <c r="O1493" t="s">
        <v>25</v>
      </c>
      <c r="P1493" t="s">
        <v>4119</v>
      </c>
    </row>
    <row r="1494" spans="1:16" x14ac:dyDescent="0.2">
      <c r="A1494" t="s">
        <v>4120</v>
      </c>
      <c r="B1494" s="1">
        <v>42890</v>
      </c>
      <c r="C1494" t="s">
        <v>16</v>
      </c>
      <c r="E1494" t="s">
        <v>34</v>
      </c>
      <c r="F1494" t="s">
        <v>35</v>
      </c>
      <c r="G1494" t="s">
        <v>722</v>
      </c>
      <c r="H1494" t="s">
        <v>115</v>
      </c>
      <c r="I1494" t="s">
        <v>28</v>
      </c>
      <c r="J1494" t="s">
        <v>91</v>
      </c>
      <c r="L1494" t="s">
        <v>92</v>
      </c>
      <c r="M1494" t="s">
        <v>22</v>
      </c>
      <c r="N1494" t="s">
        <v>85</v>
      </c>
      <c r="P1494" t="s">
        <v>4121</v>
      </c>
    </row>
    <row r="1495" spans="1:16" x14ac:dyDescent="0.2">
      <c r="A1495" t="s">
        <v>4122</v>
      </c>
      <c r="B1495" s="1">
        <v>42888</v>
      </c>
      <c r="C1495" t="s">
        <v>16</v>
      </c>
      <c r="E1495" t="s">
        <v>96</v>
      </c>
      <c r="F1495" t="s">
        <v>35</v>
      </c>
      <c r="G1495" t="s">
        <v>3396</v>
      </c>
      <c r="H1495" t="s">
        <v>44</v>
      </c>
      <c r="I1495" t="s">
        <v>28</v>
      </c>
      <c r="L1495" t="s">
        <v>39</v>
      </c>
      <c r="M1495" t="s">
        <v>22</v>
      </c>
      <c r="N1495" t="s">
        <v>646</v>
      </c>
      <c r="P1495" t="s">
        <v>4123</v>
      </c>
    </row>
    <row r="1496" spans="1:16" x14ac:dyDescent="0.2">
      <c r="A1496" t="s">
        <v>4124</v>
      </c>
      <c r="B1496" s="1">
        <v>42888</v>
      </c>
      <c r="C1496" t="s">
        <v>16</v>
      </c>
      <c r="F1496" t="s">
        <v>35</v>
      </c>
      <c r="G1496" t="s">
        <v>118</v>
      </c>
      <c r="H1496" t="s">
        <v>21</v>
      </c>
      <c r="I1496" t="s">
        <v>28</v>
      </c>
      <c r="L1496" t="s">
        <v>39</v>
      </c>
      <c r="N1496" t="s">
        <v>1384</v>
      </c>
      <c r="P1496" t="s">
        <v>4125</v>
      </c>
    </row>
    <row r="1497" spans="1:16" x14ac:dyDescent="0.2">
      <c r="A1497" t="s">
        <v>4126</v>
      </c>
      <c r="B1497" s="1">
        <v>42886</v>
      </c>
      <c r="C1497" t="s">
        <v>16</v>
      </c>
      <c r="E1497" t="s">
        <v>698</v>
      </c>
      <c r="F1497" t="s">
        <v>35</v>
      </c>
      <c r="G1497" t="s">
        <v>2889</v>
      </c>
      <c r="H1497" t="s">
        <v>44</v>
      </c>
      <c r="I1497" t="s">
        <v>28</v>
      </c>
      <c r="J1497" t="s">
        <v>137</v>
      </c>
      <c r="L1497" t="s">
        <v>106</v>
      </c>
      <c r="N1497" t="s">
        <v>107</v>
      </c>
      <c r="P1497" t="s">
        <v>4127</v>
      </c>
    </row>
    <row r="1498" spans="1:16" x14ac:dyDescent="0.2">
      <c r="A1498" t="s">
        <v>4128</v>
      </c>
      <c r="B1498" s="1">
        <v>42886</v>
      </c>
      <c r="C1498" t="s">
        <v>16</v>
      </c>
      <c r="D1498" t="s">
        <v>31</v>
      </c>
      <c r="E1498" t="s">
        <v>18</v>
      </c>
      <c r="F1498" t="s">
        <v>35</v>
      </c>
      <c r="G1498" t="s">
        <v>554</v>
      </c>
      <c r="H1498" t="s">
        <v>44</v>
      </c>
      <c r="I1498" t="s">
        <v>84</v>
      </c>
      <c r="K1498" t="s">
        <v>355</v>
      </c>
      <c r="L1498" t="s">
        <v>138</v>
      </c>
      <c r="N1498" t="s">
        <v>254</v>
      </c>
      <c r="P1498" t="s">
        <v>4129</v>
      </c>
    </row>
    <row r="1499" spans="1:16" x14ac:dyDescent="0.2">
      <c r="A1499" t="s">
        <v>4130</v>
      </c>
      <c r="B1499" s="1">
        <v>42886</v>
      </c>
      <c r="C1499" t="s">
        <v>16</v>
      </c>
      <c r="E1499" t="s">
        <v>96</v>
      </c>
      <c r="F1499" t="s">
        <v>35</v>
      </c>
      <c r="G1499" t="s">
        <v>83</v>
      </c>
      <c r="H1499" t="s">
        <v>44</v>
      </c>
      <c r="I1499" t="s">
        <v>84</v>
      </c>
      <c r="L1499" t="s">
        <v>138</v>
      </c>
      <c r="N1499" t="s">
        <v>85</v>
      </c>
      <c r="P1499" t="s">
        <v>4131</v>
      </c>
    </row>
    <row r="1500" spans="1:16" x14ac:dyDescent="0.2">
      <c r="A1500" t="s">
        <v>4132</v>
      </c>
      <c r="B1500" s="1">
        <v>42886</v>
      </c>
      <c r="C1500" t="s">
        <v>16</v>
      </c>
      <c r="D1500" t="s">
        <v>26</v>
      </c>
      <c r="E1500" t="s">
        <v>104</v>
      </c>
      <c r="F1500" t="s">
        <v>35</v>
      </c>
      <c r="G1500" t="s">
        <v>105</v>
      </c>
      <c r="H1500" t="s">
        <v>115</v>
      </c>
      <c r="I1500" t="s">
        <v>28</v>
      </c>
      <c r="L1500" t="s">
        <v>138</v>
      </c>
      <c r="M1500" t="s">
        <v>22</v>
      </c>
      <c r="N1500" t="s">
        <v>24</v>
      </c>
      <c r="P1500" t="s">
        <v>4133</v>
      </c>
    </row>
    <row r="1501" spans="1:16" x14ac:dyDescent="0.2">
      <c r="A1501" t="s">
        <v>4134</v>
      </c>
      <c r="B1501" s="1">
        <v>42886</v>
      </c>
      <c r="C1501" t="s">
        <v>16</v>
      </c>
      <c r="F1501" t="s">
        <v>22</v>
      </c>
      <c r="G1501" t="s">
        <v>97</v>
      </c>
      <c r="I1501" t="s">
        <v>22</v>
      </c>
      <c r="L1501" t="s">
        <v>22</v>
      </c>
      <c r="N1501" t="s">
        <v>22</v>
      </c>
      <c r="P1501" t="s">
        <v>4135</v>
      </c>
    </row>
    <row r="1502" spans="1:16" x14ac:dyDescent="0.2">
      <c r="A1502" t="s">
        <v>4136</v>
      </c>
      <c r="B1502" s="1">
        <v>42886</v>
      </c>
      <c r="C1502" t="s">
        <v>16</v>
      </c>
      <c r="E1502" t="s">
        <v>48</v>
      </c>
      <c r="F1502" t="s">
        <v>35</v>
      </c>
      <c r="G1502" t="s">
        <v>3318</v>
      </c>
      <c r="H1502" t="s">
        <v>115</v>
      </c>
      <c r="I1502" t="s">
        <v>28</v>
      </c>
      <c r="K1502" t="s">
        <v>72</v>
      </c>
      <c r="L1502" t="s">
        <v>39</v>
      </c>
      <c r="M1502" t="s">
        <v>3862</v>
      </c>
      <c r="N1502" t="s">
        <v>157</v>
      </c>
      <c r="P1502" t="s">
        <v>4137</v>
      </c>
    </row>
    <row r="1503" spans="1:16" x14ac:dyDescent="0.2">
      <c r="A1503" t="s">
        <v>4138</v>
      </c>
      <c r="B1503" s="1">
        <v>42886</v>
      </c>
      <c r="C1503" t="s">
        <v>16</v>
      </c>
      <c r="E1503" t="s">
        <v>48</v>
      </c>
      <c r="F1503" t="s">
        <v>35</v>
      </c>
      <c r="G1503" t="s">
        <v>3318</v>
      </c>
      <c r="H1503" t="s">
        <v>115</v>
      </c>
      <c r="I1503" t="s">
        <v>28</v>
      </c>
      <c r="K1503" t="s">
        <v>72</v>
      </c>
      <c r="L1503" t="s">
        <v>39</v>
      </c>
      <c r="M1503" t="s">
        <v>3862</v>
      </c>
      <c r="N1503" t="s">
        <v>17</v>
      </c>
      <c r="P1503" t="s">
        <v>4139</v>
      </c>
    </row>
    <row r="1504" spans="1:16" x14ac:dyDescent="0.2">
      <c r="A1504" t="s">
        <v>4140</v>
      </c>
      <c r="B1504" s="1">
        <v>42886</v>
      </c>
      <c r="C1504" t="s">
        <v>16</v>
      </c>
      <c r="E1504" t="s">
        <v>104</v>
      </c>
      <c r="F1504" t="s">
        <v>35</v>
      </c>
      <c r="G1504" t="s">
        <v>36</v>
      </c>
      <c r="H1504" t="s">
        <v>44</v>
      </c>
      <c r="I1504" t="s">
        <v>28</v>
      </c>
      <c r="L1504" t="s">
        <v>39</v>
      </c>
      <c r="N1504" t="s">
        <v>101</v>
      </c>
      <c r="P1504" t="s">
        <v>4141</v>
      </c>
    </row>
    <row r="1505" spans="1:16" x14ac:dyDescent="0.2">
      <c r="A1505" t="s">
        <v>4142</v>
      </c>
      <c r="B1505" s="1">
        <v>42886</v>
      </c>
      <c r="C1505" t="s">
        <v>16</v>
      </c>
      <c r="D1505" t="s">
        <v>17</v>
      </c>
      <c r="E1505" t="s">
        <v>55</v>
      </c>
      <c r="F1505" t="s">
        <v>35</v>
      </c>
      <c r="G1505" t="s">
        <v>590</v>
      </c>
      <c r="H1505" t="s">
        <v>44</v>
      </c>
      <c r="I1505" t="s">
        <v>28</v>
      </c>
      <c r="L1505" t="s">
        <v>106</v>
      </c>
      <c r="N1505" t="s">
        <v>129</v>
      </c>
      <c r="O1505" t="s">
        <v>571</v>
      </c>
      <c r="P1505" t="s">
        <v>4143</v>
      </c>
    </row>
    <row r="1506" spans="1:16" x14ac:dyDescent="0.2">
      <c r="A1506" t="s">
        <v>4144</v>
      </c>
      <c r="B1506" s="1">
        <v>42883</v>
      </c>
      <c r="C1506" t="s">
        <v>16</v>
      </c>
      <c r="D1506" t="s">
        <v>26</v>
      </c>
      <c r="E1506" t="s">
        <v>18</v>
      </c>
      <c r="F1506" t="s">
        <v>19</v>
      </c>
      <c r="G1506" t="s">
        <v>77</v>
      </c>
      <c r="H1506" t="s">
        <v>115</v>
      </c>
      <c r="I1506" t="s">
        <v>28</v>
      </c>
      <c r="L1506" t="s">
        <v>106</v>
      </c>
      <c r="M1506" t="s">
        <v>22</v>
      </c>
      <c r="N1506" t="s">
        <v>30</v>
      </c>
      <c r="O1506" t="s">
        <v>63</v>
      </c>
      <c r="P1506" t="s">
        <v>4145</v>
      </c>
    </row>
    <row r="1507" spans="1:16" x14ac:dyDescent="0.2">
      <c r="A1507" t="s">
        <v>4146</v>
      </c>
      <c r="B1507" s="1">
        <v>42883</v>
      </c>
      <c r="C1507" t="s">
        <v>16</v>
      </c>
      <c r="D1507" t="s">
        <v>31</v>
      </c>
      <c r="F1507" t="s">
        <v>35</v>
      </c>
      <c r="G1507" t="s">
        <v>719</v>
      </c>
      <c r="H1507" t="s">
        <v>44</v>
      </c>
      <c r="I1507" t="s">
        <v>84</v>
      </c>
      <c r="L1507" t="s">
        <v>39</v>
      </c>
      <c r="N1507" t="s">
        <v>17</v>
      </c>
      <c r="P1507" t="s">
        <v>4147</v>
      </c>
    </row>
    <row r="1508" spans="1:16" x14ac:dyDescent="0.2">
      <c r="A1508" t="s">
        <v>4148</v>
      </c>
      <c r="B1508" s="1">
        <v>42883</v>
      </c>
      <c r="C1508" t="s">
        <v>16</v>
      </c>
      <c r="D1508" t="s">
        <v>17</v>
      </c>
      <c r="E1508" t="s">
        <v>104</v>
      </c>
      <c r="F1508" t="s">
        <v>19</v>
      </c>
      <c r="G1508" t="s">
        <v>2895</v>
      </c>
      <c r="H1508" t="s">
        <v>44</v>
      </c>
      <c r="I1508" t="s">
        <v>28</v>
      </c>
      <c r="J1508" t="s">
        <v>236</v>
      </c>
      <c r="L1508" t="s">
        <v>29</v>
      </c>
      <c r="M1508" t="s">
        <v>32</v>
      </c>
      <c r="N1508" t="s">
        <v>107</v>
      </c>
      <c r="O1508" t="s">
        <v>88</v>
      </c>
      <c r="P1508" t="s">
        <v>4149</v>
      </c>
    </row>
    <row r="1509" spans="1:16" x14ac:dyDescent="0.2">
      <c r="A1509" t="s">
        <v>4150</v>
      </c>
      <c r="B1509" s="1">
        <v>42883</v>
      </c>
      <c r="C1509" t="s">
        <v>16</v>
      </c>
      <c r="D1509" t="s">
        <v>26</v>
      </c>
      <c r="E1509" t="s">
        <v>18</v>
      </c>
      <c r="F1509" t="s">
        <v>35</v>
      </c>
      <c r="G1509" t="s">
        <v>70</v>
      </c>
      <c r="H1509" t="s">
        <v>44</v>
      </c>
      <c r="I1509" t="s">
        <v>28</v>
      </c>
      <c r="J1509" t="s">
        <v>137</v>
      </c>
      <c r="L1509" t="s">
        <v>39</v>
      </c>
      <c r="M1509" t="s">
        <v>22</v>
      </c>
      <c r="N1509" t="s">
        <v>437</v>
      </c>
      <c r="O1509" t="s">
        <v>25</v>
      </c>
      <c r="P1509" t="s">
        <v>4151</v>
      </c>
    </row>
    <row r="1510" spans="1:16" x14ac:dyDescent="0.2">
      <c r="A1510" t="s">
        <v>4152</v>
      </c>
      <c r="B1510" s="1">
        <v>42883</v>
      </c>
      <c r="C1510" t="s">
        <v>16</v>
      </c>
      <c r="E1510" t="s">
        <v>55</v>
      </c>
      <c r="F1510" t="s">
        <v>19</v>
      </c>
      <c r="G1510" t="s">
        <v>2589</v>
      </c>
      <c r="H1510" t="s">
        <v>44</v>
      </c>
      <c r="I1510" t="s">
        <v>28</v>
      </c>
      <c r="L1510" t="s">
        <v>23</v>
      </c>
      <c r="N1510" t="s">
        <v>30</v>
      </c>
      <c r="P1510" t="s">
        <v>4153</v>
      </c>
    </row>
    <row r="1511" spans="1:16" x14ac:dyDescent="0.2">
      <c r="A1511" t="s">
        <v>4154</v>
      </c>
      <c r="B1511" s="1">
        <v>42881</v>
      </c>
      <c r="C1511" t="s">
        <v>16</v>
      </c>
      <c r="D1511" t="s">
        <v>26</v>
      </c>
      <c r="E1511" t="s">
        <v>698</v>
      </c>
      <c r="F1511" t="s">
        <v>35</v>
      </c>
      <c r="G1511" t="s">
        <v>1156</v>
      </c>
      <c r="H1511" t="s">
        <v>115</v>
      </c>
      <c r="I1511" t="s">
        <v>28</v>
      </c>
      <c r="J1511" t="s">
        <v>137</v>
      </c>
      <c r="L1511" t="s">
        <v>39</v>
      </c>
      <c r="M1511" t="s">
        <v>22</v>
      </c>
      <c r="N1511" t="s">
        <v>319</v>
      </c>
      <c r="P1511" t="s">
        <v>4155</v>
      </c>
    </row>
    <row r="1512" spans="1:16" x14ac:dyDescent="0.2">
      <c r="A1512" t="s">
        <v>4156</v>
      </c>
      <c r="B1512" s="1">
        <v>42881</v>
      </c>
      <c r="C1512" t="s">
        <v>16</v>
      </c>
      <c r="E1512" t="s">
        <v>66</v>
      </c>
      <c r="F1512" t="s">
        <v>35</v>
      </c>
      <c r="G1512" t="s">
        <v>114</v>
      </c>
      <c r="H1512" t="s">
        <v>115</v>
      </c>
      <c r="I1512" t="s">
        <v>28</v>
      </c>
      <c r="L1512" t="s">
        <v>215</v>
      </c>
      <c r="M1512" t="s">
        <v>139</v>
      </c>
      <c r="N1512" t="s">
        <v>244</v>
      </c>
      <c r="P1512" t="s">
        <v>4157</v>
      </c>
    </row>
    <row r="1513" spans="1:16" x14ac:dyDescent="0.2">
      <c r="A1513" t="s">
        <v>4158</v>
      </c>
      <c r="B1513" s="1">
        <v>42880</v>
      </c>
      <c r="C1513" t="s">
        <v>16</v>
      </c>
      <c r="D1513" t="s">
        <v>54</v>
      </c>
      <c r="E1513" t="s">
        <v>55</v>
      </c>
      <c r="F1513" t="s">
        <v>35</v>
      </c>
      <c r="G1513" t="s">
        <v>125</v>
      </c>
      <c r="H1513" t="s">
        <v>162</v>
      </c>
      <c r="I1513" t="s">
        <v>84</v>
      </c>
      <c r="J1513" t="s">
        <v>91</v>
      </c>
      <c r="L1513" t="s">
        <v>39</v>
      </c>
      <c r="M1513" t="s">
        <v>334</v>
      </c>
      <c r="N1513" t="s">
        <v>227</v>
      </c>
      <c r="P1513" t="s">
        <v>4159</v>
      </c>
    </row>
    <row r="1514" spans="1:16" x14ac:dyDescent="0.2">
      <c r="A1514" t="s">
        <v>4160</v>
      </c>
      <c r="B1514" s="1">
        <v>42880</v>
      </c>
      <c r="C1514" t="s">
        <v>16</v>
      </c>
      <c r="D1514" t="s">
        <v>26</v>
      </c>
      <c r="E1514" t="s">
        <v>17</v>
      </c>
      <c r="F1514" t="s">
        <v>35</v>
      </c>
      <c r="G1514" t="s">
        <v>49</v>
      </c>
      <c r="H1514" t="s">
        <v>37</v>
      </c>
      <c r="I1514" t="s">
        <v>28</v>
      </c>
      <c r="J1514" t="s">
        <v>91</v>
      </c>
      <c r="L1514" t="s">
        <v>106</v>
      </c>
      <c r="M1514" t="s">
        <v>22</v>
      </c>
      <c r="N1514" t="s">
        <v>319</v>
      </c>
      <c r="P1514" t="s">
        <v>4161</v>
      </c>
    </row>
    <row r="1515" spans="1:16" x14ac:dyDescent="0.2">
      <c r="A1515" t="s">
        <v>4162</v>
      </c>
      <c r="B1515" s="1">
        <v>42880</v>
      </c>
      <c r="C1515" t="s">
        <v>16</v>
      </c>
      <c r="D1515" t="s">
        <v>34</v>
      </c>
      <c r="E1515" t="s">
        <v>18</v>
      </c>
      <c r="F1515" t="s">
        <v>35</v>
      </c>
      <c r="G1515" t="s">
        <v>185</v>
      </c>
      <c r="H1515" t="s">
        <v>44</v>
      </c>
      <c r="I1515" t="s">
        <v>28</v>
      </c>
      <c r="J1515" t="s">
        <v>91</v>
      </c>
      <c r="L1515" t="s">
        <v>39</v>
      </c>
      <c r="N1515" t="s">
        <v>129</v>
      </c>
      <c r="P1515" t="s">
        <v>4163</v>
      </c>
    </row>
    <row r="1516" spans="1:16" x14ac:dyDescent="0.2">
      <c r="A1516" t="s">
        <v>4164</v>
      </c>
      <c r="B1516" s="1">
        <v>42879</v>
      </c>
      <c r="C1516" t="s">
        <v>16</v>
      </c>
      <c r="D1516" t="s">
        <v>95</v>
      </c>
      <c r="F1516" t="s">
        <v>35</v>
      </c>
      <c r="G1516" t="s">
        <v>105</v>
      </c>
      <c r="H1516" t="s">
        <v>115</v>
      </c>
      <c r="I1516" t="s">
        <v>28</v>
      </c>
      <c r="L1516" t="s">
        <v>106</v>
      </c>
      <c r="N1516" t="s">
        <v>129</v>
      </c>
      <c r="P1516" t="s">
        <v>4165</v>
      </c>
    </row>
    <row r="1517" spans="1:16" x14ac:dyDescent="0.2">
      <c r="A1517" t="s">
        <v>4166</v>
      </c>
      <c r="B1517" s="1">
        <v>42877</v>
      </c>
      <c r="C1517" t="s">
        <v>16</v>
      </c>
      <c r="D1517" t="s">
        <v>17</v>
      </c>
      <c r="E1517" t="s">
        <v>18</v>
      </c>
      <c r="F1517" t="s">
        <v>35</v>
      </c>
      <c r="G1517" t="s">
        <v>2977</v>
      </c>
      <c r="H1517" t="s">
        <v>115</v>
      </c>
      <c r="I1517" t="s">
        <v>28</v>
      </c>
      <c r="L1517" t="s">
        <v>39</v>
      </c>
      <c r="N1517" t="s">
        <v>646</v>
      </c>
      <c r="P1517" t="s">
        <v>4167</v>
      </c>
    </row>
    <row r="1518" spans="1:16" x14ac:dyDescent="0.2">
      <c r="A1518" t="s">
        <v>4168</v>
      </c>
      <c r="B1518" s="1">
        <v>42877</v>
      </c>
      <c r="C1518" t="s">
        <v>16</v>
      </c>
      <c r="D1518" t="s">
        <v>34</v>
      </c>
      <c r="E1518" t="s">
        <v>48</v>
      </c>
      <c r="F1518" t="s">
        <v>35</v>
      </c>
      <c r="G1518" t="s">
        <v>174</v>
      </c>
      <c r="H1518" t="s">
        <v>115</v>
      </c>
      <c r="I1518" t="s">
        <v>28</v>
      </c>
      <c r="J1518" t="s">
        <v>404</v>
      </c>
      <c r="L1518" t="s">
        <v>237</v>
      </c>
      <c r="N1518" t="s">
        <v>261</v>
      </c>
      <c r="O1518" t="s">
        <v>25</v>
      </c>
      <c r="P1518" t="s">
        <v>4169</v>
      </c>
    </row>
    <row r="1519" spans="1:16" x14ac:dyDescent="0.2">
      <c r="A1519" t="s">
        <v>4170</v>
      </c>
      <c r="B1519" s="1">
        <v>42877</v>
      </c>
      <c r="C1519" t="s">
        <v>16</v>
      </c>
      <c r="D1519" t="s">
        <v>34</v>
      </c>
      <c r="E1519" t="s">
        <v>18</v>
      </c>
      <c r="F1519" t="s">
        <v>35</v>
      </c>
      <c r="G1519" t="s">
        <v>1185</v>
      </c>
      <c r="H1519" t="s">
        <v>44</v>
      </c>
      <c r="I1519" t="s">
        <v>28</v>
      </c>
      <c r="J1519" t="s">
        <v>91</v>
      </c>
      <c r="L1519" t="s">
        <v>39</v>
      </c>
      <c r="N1519" t="s">
        <v>244</v>
      </c>
      <c r="P1519" t="s">
        <v>4171</v>
      </c>
    </row>
    <row r="1520" spans="1:16" x14ac:dyDescent="0.2">
      <c r="A1520" t="s">
        <v>4172</v>
      </c>
      <c r="B1520" s="1">
        <v>42876</v>
      </c>
      <c r="C1520" t="s">
        <v>16</v>
      </c>
      <c r="D1520" t="s">
        <v>26</v>
      </c>
      <c r="F1520" t="s">
        <v>35</v>
      </c>
      <c r="G1520" t="s">
        <v>125</v>
      </c>
      <c r="H1520" t="s">
        <v>21</v>
      </c>
      <c r="I1520" t="s">
        <v>28</v>
      </c>
      <c r="L1520" t="s">
        <v>39</v>
      </c>
      <c r="M1520" t="s">
        <v>22</v>
      </c>
      <c r="N1520" t="s">
        <v>58</v>
      </c>
      <c r="P1520" t="s">
        <v>4173</v>
      </c>
    </row>
    <row r="1521" spans="1:16" x14ac:dyDescent="0.2">
      <c r="A1521" t="s">
        <v>4174</v>
      </c>
      <c r="B1521" s="1">
        <v>42876</v>
      </c>
      <c r="C1521" t="s">
        <v>16</v>
      </c>
      <c r="D1521" t="s">
        <v>54</v>
      </c>
      <c r="E1521" t="s">
        <v>48</v>
      </c>
      <c r="F1521" t="s">
        <v>35</v>
      </c>
      <c r="G1521" t="s">
        <v>49</v>
      </c>
      <c r="H1521" t="s">
        <v>21</v>
      </c>
      <c r="I1521" t="s">
        <v>28</v>
      </c>
      <c r="J1521" t="s">
        <v>137</v>
      </c>
      <c r="L1521" t="s">
        <v>39</v>
      </c>
      <c r="N1521" t="s">
        <v>669</v>
      </c>
      <c r="O1521" t="s">
        <v>25</v>
      </c>
      <c r="P1521" t="s">
        <v>4175</v>
      </c>
    </row>
    <row r="1522" spans="1:16" x14ac:dyDescent="0.2">
      <c r="A1522" t="s">
        <v>4176</v>
      </c>
      <c r="B1522" s="1">
        <v>42876</v>
      </c>
      <c r="C1522" t="s">
        <v>16</v>
      </c>
      <c r="D1522" t="s">
        <v>34</v>
      </c>
      <c r="E1522" t="s">
        <v>55</v>
      </c>
      <c r="F1522" t="s">
        <v>35</v>
      </c>
      <c r="G1522" t="s">
        <v>174</v>
      </c>
      <c r="H1522" t="s">
        <v>162</v>
      </c>
      <c r="I1522" t="s">
        <v>28</v>
      </c>
      <c r="J1522" t="s">
        <v>253</v>
      </c>
      <c r="L1522" t="s">
        <v>215</v>
      </c>
      <c r="N1522" t="s">
        <v>319</v>
      </c>
      <c r="P1522" t="s">
        <v>4177</v>
      </c>
    </row>
    <row r="1523" spans="1:16" x14ac:dyDescent="0.2">
      <c r="A1523" t="s">
        <v>4178</v>
      </c>
      <c r="B1523" s="1">
        <v>42876</v>
      </c>
      <c r="C1523" t="s">
        <v>16</v>
      </c>
      <c r="E1523" t="s">
        <v>18</v>
      </c>
      <c r="F1523" t="s">
        <v>35</v>
      </c>
      <c r="G1523" t="s">
        <v>114</v>
      </c>
      <c r="H1523" t="s">
        <v>115</v>
      </c>
      <c r="I1523" t="s">
        <v>28</v>
      </c>
      <c r="L1523" t="s">
        <v>106</v>
      </c>
      <c r="N1523" t="s">
        <v>227</v>
      </c>
      <c r="P1523" t="s">
        <v>4179</v>
      </c>
    </row>
    <row r="1524" spans="1:16" x14ac:dyDescent="0.2">
      <c r="A1524" t="s">
        <v>4180</v>
      </c>
      <c r="B1524" s="1">
        <v>42876</v>
      </c>
      <c r="C1524" t="s">
        <v>16</v>
      </c>
      <c r="D1524" t="s">
        <v>34</v>
      </c>
      <c r="E1524" t="s">
        <v>18</v>
      </c>
      <c r="F1524" t="s">
        <v>35</v>
      </c>
      <c r="G1524" t="s">
        <v>3123</v>
      </c>
      <c r="H1524" t="s">
        <v>44</v>
      </c>
      <c r="I1524" t="s">
        <v>28</v>
      </c>
      <c r="J1524" t="s">
        <v>91</v>
      </c>
      <c r="L1524" t="s">
        <v>39</v>
      </c>
      <c r="N1524" t="s">
        <v>17</v>
      </c>
      <c r="P1524" t="s">
        <v>4181</v>
      </c>
    </row>
    <row r="1525" spans="1:16" x14ac:dyDescent="0.2">
      <c r="A1525" t="s">
        <v>4182</v>
      </c>
      <c r="B1525" s="1">
        <v>42876</v>
      </c>
      <c r="C1525" t="s">
        <v>16</v>
      </c>
      <c r="D1525" t="s">
        <v>54</v>
      </c>
      <c r="E1525" t="s">
        <v>96</v>
      </c>
      <c r="F1525" t="s">
        <v>35</v>
      </c>
      <c r="G1525" t="s">
        <v>328</v>
      </c>
      <c r="H1525" t="s">
        <v>115</v>
      </c>
      <c r="I1525" t="s">
        <v>28</v>
      </c>
      <c r="L1525" t="s">
        <v>39</v>
      </c>
      <c r="N1525" t="s">
        <v>45</v>
      </c>
      <c r="P1525" t="s">
        <v>4183</v>
      </c>
    </row>
    <row r="1526" spans="1:16" x14ac:dyDescent="0.2">
      <c r="A1526" t="s">
        <v>4184</v>
      </c>
      <c r="B1526" s="1">
        <v>42876</v>
      </c>
      <c r="C1526" t="s">
        <v>16</v>
      </c>
      <c r="D1526" t="s">
        <v>26</v>
      </c>
      <c r="F1526" t="s">
        <v>19</v>
      </c>
      <c r="G1526" t="s">
        <v>2895</v>
      </c>
      <c r="H1526" t="s">
        <v>44</v>
      </c>
      <c r="I1526" t="s">
        <v>28</v>
      </c>
      <c r="L1526" t="s">
        <v>29</v>
      </c>
      <c r="N1526" t="s">
        <v>30</v>
      </c>
      <c r="P1526" t="s">
        <v>4185</v>
      </c>
    </row>
    <row r="1527" spans="1:16" x14ac:dyDescent="0.2">
      <c r="A1527" t="s">
        <v>4186</v>
      </c>
      <c r="B1527" s="1">
        <v>42876</v>
      </c>
      <c r="C1527" t="s">
        <v>16</v>
      </c>
      <c r="D1527" t="s">
        <v>31</v>
      </c>
      <c r="F1527" t="s">
        <v>35</v>
      </c>
      <c r="G1527" t="s">
        <v>2589</v>
      </c>
      <c r="H1527" t="s">
        <v>44</v>
      </c>
      <c r="I1527" t="s">
        <v>28</v>
      </c>
      <c r="L1527" t="s">
        <v>29</v>
      </c>
      <c r="N1527" t="s">
        <v>45</v>
      </c>
      <c r="P1527" t="s">
        <v>4187</v>
      </c>
    </row>
    <row r="1528" spans="1:16" x14ac:dyDescent="0.2">
      <c r="A1528" t="s">
        <v>4188</v>
      </c>
      <c r="B1528" s="1">
        <v>42876</v>
      </c>
      <c r="C1528" t="s">
        <v>16</v>
      </c>
      <c r="D1528" t="s">
        <v>95</v>
      </c>
      <c r="E1528" t="s">
        <v>55</v>
      </c>
      <c r="F1528" t="s">
        <v>35</v>
      </c>
      <c r="G1528" t="s">
        <v>185</v>
      </c>
      <c r="H1528" t="s">
        <v>44</v>
      </c>
      <c r="I1528" t="s">
        <v>28</v>
      </c>
      <c r="L1528" t="s">
        <v>138</v>
      </c>
      <c r="N1528" t="s">
        <v>129</v>
      </c>
      <c r="P1528" t="s">
        <v>4189</v>
      </c>
    </row>
    <row r="1529" spans="1:16" x14ac:dyDescent="0.2">
      <c r="A1529" t="s">
        <v>4190</v>
      </c>
      <c r="B1529" s="1">
        <v>42875</v>
      </c>
      <c r="C1529" t="s">
        <v>16</v>
      </c>
      <c r="E1529" t="s">
        <v>48</v>
      </c>
      <c r="F1529" t="s">
        <v>35</v>
      </c>
      <c r="G1529" t="s">
        <v>1156</v>
      </c>
      <c r="H1529" t="s">
        <v>37</v>
      </c>
      <c r="I1529" t="s">
        <v>28</v>
      </c>
      <c r="J1529" t="s">
        <v>137</v>
      </c>
      <c r="L1529" t="s">
        <v>39</v>
      </c>
      <c r="N1529" t="s">
        <v>30</v>
      </c>
      <c r="P1529" t="s">
        <v>4191</v>
      </c>
    </row>
    <row r="1530" spans="1:16" x14ac:dyDescent="0.2">
      <c r="A1530" t="s">
        <v>4192</v>
      </c>
      <c r="B1530" s="1">
        <v>42873</v>
      </c>
      <c r="C1530" t="s">
        <v>16</v>
      </c>
      <c r="F1530" t="s">
        <v>35</v>
      </c>
      <c r="G1530" t="s">
        <v>719</v>
      </c>
      <c r="H1530" t="s">
        <v>44</v>
      </c>
      <c r="I1530" t="s">
        <v>28</v>
      </c>
      <c r="L1530" t="s">
        <v>215</v>
      </c>
      <c r="M1530" t="s">
        <v>139</v>
      </c>
      <c r="N1530" t="s">
        <v>17</v>
      </c>
      <c r="P1530" t="s">
        <v>4193</v>
      </c>
    </row>
    <row r="1531" spans="1:16" x14ac:dyDescent="0.2">
      <c r="A1531" t="s">
        <v>4194</v>
      </c>
      <c r="B1531" s="1">
        <v>42873</v>
      </c>
      <c r="C1531" t="s">
        <v>16</v>
      </c>
      <c r="E1531" t="s">
        <v>66</v>
      </c>
      <c r="F1531" t="s">
        <v>35</v>
      </c>
      <c r="G1531" t="s">
        <v>719</v>
      </c>
      <c r="H1531" t="s">
        <v>44</v>
      </c>
      <c r="I1531" t="s">
        <v>28</v>
      </c>
      <c r="L1531" t="s">
        <v>106</v>
      </c>
      <c r="M1531" t="s">
        <v>745</v>
      </c>
      <c r="N1531" t="s">
        <v>157</v>
      </c>
      <c r="P1531" t="s">
        <v>4195</v>
      </c>
    </row>
    <row r="1532" spans="1:16" x14ac:dyDescent="0.2">
      <c r="A1532" t="s">
        <v>4196</v>
      </c>
      <c r="B1532" s="1">
        <v>42873</v>
      </c>
      <c r="C1532" t="s">
        <v>16</v>
      </c>
      <c r="D1532" t="s">
        <v>31</v>
      </c>
      <c r="E1532" t="s">
        <v>104</v>
      </c>
      <c r="F1532" t="s">
        <v>35</v>
      </c>
      <c r="G1532" t="s">
        <v>174</v>
      </c>
      <c r="H1532" t="s">
        <v>44</v>
      </c>
      <c r="I1532" t="s">
        <v>84</v>
      </c>
      <c r="K1532" t="s">
        <v>67</v>
      </c>
      <c r="L1532" t="s">
        <v>39</v>
      </c>
      <c r="N1532" t="s">
        <v>17</v>
      </c>
      <c r="P1532" t="s">
        <v>4197</v>
      </c>
    </row>
    <row r="1533" spans="1:16" x14ac:dyDescent="0.2">
      <c r="A1533" t="s">
        <v>4198</v>
      </c>
      <c r="B1533" s="1">
        <v>42873</v>
      </c>
      <c r="C1533" t="s">
        <v>16</v>
      </c>
      <c r="F1533" t="s">
        <v>35</v>
      </c>
      <c r="G1533" t="s">
        <v>36</v>
      </c>
      <c r="H1533" t="s">
        <v>162</v>
      </c>
      <c r="I1533" t="s">
        <v>28</v>
      </c>
      <c r="K1533" t="s">
        <v>67</v>
      </c>
      <c r="L1533" t="s">
        <v>39</v>
      </c>
      <c r="M1533" t="s">
        <v>22</v>
      </c>
      <c r="N1533" t="s">
        <v>175</v>
      </c>
      <c r="P1533" t="s">
        <v>4199</v>
      </c>
    </row>
    <row r="1534" spans="1:16" x14ac:dyDescent="0.2">
      <c r="A1534" t="s">
        <v>4200</v>
      </c>
      <c r="B1534" s="1">
        <v>42872</v>
      </c>
      <c r="C1534" t="s">
        <v>16</v>
      </c>
      <c r="F1534" t="s">
        <v>35</v>
      </c>
      <c r="G1534" t="s">
        <v>1290</v>
      </c>
      <c r="H1534" t="s">
        <v>21</v>
      </c>
      <c r="I1534" t="s">
        <v>84</v>
      </c>
      <c r="J1534" t="s">
        <v>91</v>
      </c>
      <c r="K1534" t="s">
        <v>67</v>
      </c>
      <c r="L1534" t="s">
        <v>237</v>
      </c>
      <c r="M1534" t="s">
        <v>22</v>
      </c>
      <c r="N1534" t="s">
        <v>17</v>
      </c>
      <c r="O1534" t="s">
        <v>335</v>
      </c>
      <c r="P1534" t="s">
        <v>4201</v>
      </c>
    </row>
    <row r="1535" spans="1:16" x14ac:dyDescent="0.2">
      <c r="A1535" t="s">
        <v>4202</v>
      </c>
      <c r="B1535" s="1">
        <v>42872</v>
      </c>
      <c r="C1535" t="s">
        <v>16</v>
      </c>
      <c r="D1535" t="s">
        <v>95</v>
      </c>
      <c r="F1535" t="s">
        <v>35</v>
      </c>
      <c r="G1535" t="s">
        <v>83</v>
      </c>
      <c r="H1535" t="s">
        <v>44</v>
      </c>
      <c r="I1535" t="s">
        <v>84</v>
      </c>
      <c r="L1535" t="s">
        <v>106</v>
      </c>
      <c r="N1535" t="s">
        <v>669</v>
      </c>
      <c r="P1535" t="s">
        <v>4203</v>
      </c>
    </row>
    <row r="1536" spans="1:16" x14ac:dyDescent="0.2">
      <c r="A1536" t="s">
        <v>4204</v>
      </c>
      <c r="B1536" s="1">
        <v>42872</v>
      </c>
      <c r="C1536" t="s">
        <v>16</v>
      </c>
      <c r="D1536" t="s">
        <v>26</v>
      </c>
      <c r="E1536" t="s">
        <v>66</v>
      </c>
      <c r="F1536" t="s">
        <v>35</v>
      </c>
      <c r="G1536" t="s">
        <v>722</v>
      </c>
      <c r="H1536" t="s">
        <v>44</v>
      </c>
      <c r="I1536" t="s">
        <v>28</v>
      </c>
      <c r="J1536" t="s">
        <v>71</v>
      </c>
      <c r="L1536" t="s">
        <v>215</v>
      </c>
      <c r="M1536" t="s">
        <v>22</v>
      </c>
      <c r="N1536" t="s">
        <v>101</v>
      </c>
      <c r="P1536" t="s">
        <v>4205</v>
      </c>
    </row>
    <row r="1537" spans="1:16" x14ac:dyDescent="0.2">
      <c r="A1537" t="s">
        <v>4206</v>
      </c>
      <c r="B1537" s="1">
        <v>42872</v>
      </c>
      <c r="C1537" t="s">
        <v>16</v>
      </c>
      <c r="E1537" t="s">
        <v>17</v>
      </c>
      <c r="F1537" t="s">
        <v>35</v>
      </c>
      <c r="G1537" t="s">
        <v>3206</v>
      </c>
      <c r="H1537" t="s">
        <v>44</v>
      </c>
      <c r="I1537" t="s">
        <v>28</v>
      </c>
      <c r="J1537" t="s">
        <v>71</v>
      </c>
      <c r="L1537" t="s">
        <v>39</v>
      </c>
      <c r="N1537" t="s">
        <v>17</v>
      </c>
      <c r="P1537" t="s">
        <v>4207</v>
      </c>
    </row>
    <row r="1538" spans="1:16" x14ac:dyDescent="0.2">
      <c r="A1538" t="s">
        <v>4208</v>
      </c>
      <c r="B1538" s="1">
        <v>42872</v>
      </c>
      <c r="C1538" t="s">
        <v>16</v>
      </c>
      <c r="E1538" t="s">
        <v>48</v>
      </c>
      <c r="F1538" t="s">
        <v>35</v>
      </c>
      <c r="G1538" t="s">
        <v>97</v>
      </c>
      <c r="H1538" t="s">
        <v>50</v>
      </c>
      <c r="I1538" t="s">
        <v>28</v>
      </c>
      <c r="J1538" t="s">
        <v>137</v>
      </c>
      <c r="L1538" t="s">
        <v>39</v>
      </c>
      <c r="N1538" t="s">
        <v>30</v>
      </c>
      <c r="P1538" t="s">
        <v>4209</v>
      </c>
    </row>
    <row r="1539" spans="1:16" x14ac:dyDescent="0.2">
      <c r="A1539" t="s">
        <v>4210</v>
      </c>
      <c r="B1539" s="1">
        <v>42872</v>
      </c>
      <c r="C1539" t="s">
        <v>16</v>
      </c>
      <c r="D1539" t="s">
        <v>26</v>
      </c>
      <c r="E1539" t="s">
        <v>698</v>
      </c>
      <c r="F1539" t="s">
        <v>35</v>
      </c>
      <c r="G1539" t="s">
        <v>70</v>
      </c>
      <c r="H1539" t="s">
        <v>44</v>
      </c>
      <c r="I1539" t="s">
        <v>28</v>
      </c>
      <c r="J1539" t="s">
        <v>71</v>
      </c>
      <c r="K1539" t="s">
        <v>72</v>
      </c>
      <c r="L1539" t="s">
        <v>106</v>
      </c>
      <c r="M1539" t="s">
        <v>22</v>
      </c>
      <c r="N1539" t="s">
        <v>73</v>
      </c>
      <c r="O1539" t="s">
        <v>88</v>
      </c>
      <c r="P1539" t="s">
        <v>4211</v>
      </c>
    </row>
    <row r="1540" spans="1:16" x14ac:dyDescent="0.2">
      <c r="A1540" t="s">
        <v>4212</v>
      </c>
      <c r="B1540" s="1">
        <v>42872</v>
      </c>
      <c r="C1540" t="s">
        <v>16</v>
      </c>
      <c r="D1540" t="s">
        <v>26</v>
      </c>
      <c r="E1540" t="s">
        <v>55</v>
      </c>
      <c r="F1540" t="s">
        <v>35</v>
      </c>
      <c r="G1540" t="s">
        <v>590</v>
      </c>
      <c r="H1540" t="s">
        <v>44</v>
      </c>
      <c r="I1540" t="s">
        <v>28</v>
      </c>
      <c r="L1540" t="s">
        <v>138</v>
      </c>
      <c r="M1540" t="s">
        <v>334</v>
      </c>
      <c r="N1540" t="s">
        <v>129</v>
      </c>
      <c r="O1540" t="s">
        <v>571</v>
      </c>
      <c r="P1540" t="s">
        <v>4213</v>
      </c>
    </row>
    <row r="1541" spans="1:16" x14ac:dyDescent="0.2">
      <c r="A1541" t="s">
        <v>4214</v>
      </c>
      <c r="B1541" s="1">
        <v>42870</v>
      </c>
      <c r="C1541" t="s">
        <v>16</v>
      </c>
      <c r="D1541" t="s">
        <v>31</v>
      </c>
      <c r="E1541" t="s">
        <v>18</v>
      </c>
      <c r="F1541" t="s">
        <v>35</v>
      </c>
      <c r="G1541" t="s">
        <v>4087</v>
      </c>
      <c r="H1541" t="s">
        <v>44</v>
      </c>
      <c r="I1541" t="s">
        <v>28</v>
      </c>
      <c r="L1541" t="s">
        <v>39</v>
      </c>
      <c r="N1541" t="s">
        <v>101</v>
      </c>
      <c r="P1541" t="s">
        <v>4215</v>
      </c>
    </row>
    <row r="1542" spans="1:16" x14ac:dyDescent="0.2">
      <c r="A1542" t="s">
        <v>4216</v>
      </c>
      <c r="B1542" s="1">
        <v>42870</v>
      </c>
      <c r="C1542" t="s">
        <v>16</v>
      </c>
      <c r="D1542" t="s">
        <v>54</v>
      </c>
      <c r="E1542" t="s">
        <v>55</v>
      </c>
      <c r="F1542" t="s">
        <v>35</v>
      </c>
      <c r="G1542" t="s">
        <v>174</v>
      </c>
      <c r="H1542" t="s">
        <v>115</v>
      </c>
      <c r="I1542" t="s">
        <v>84</v>
      </c>
      <c r="K1542" t="s">
        <v>67</v>
      </c>
      <c r="L1542" t="s">
        <v>138</v>
      </c>
      <c r="N1542" t="s">
        <v>85</v>
      </c>
      <c r="P1542" t="s">
        <v>4217</v>
      </c>
    </row>
    <row r="1543" spans="1:16" x14ac:dyDescent="0.2">
      <c r="A1543" t="s">
        <v>4218</v>
      </c>
      <c r="B1543" s="1">
        <v>42870</v>
      </c>
      <c r="C1543" t="s">
        <v>16</v>
      </c>
      <c r="E1543" t="s">
        <v>55</v>
      </c>
      <c r="F1543" t="s">
        <v>35</v>
      </c>
      <c r="G1543" t="s">
        <v>3102</v>
      </c>
      <c r="H1543" t="s">
        <v>115</v>
      </c>
      <c r="I1543" t="s">
        <v>84</v>
      </c>
      <c r="L1543" t="s">
        <v>39</v>
      </c>
      <c r="N1543" t="s">
        <v>101</v>
      </c>
      <c r="P1543" t="s">
        <v>4219</v>
      </c>
    </row>
    <row r="1544" spans="1:16" x14ac:dyDescent="0.2">
      <c r="A1544" t="s">
        <v>4220</v>
      </c>
      <c r="B1544" s="1">
        <v>42869</v>
      </c>
      <c r="C1544" t="s">
        <v>16</v>
      </c>
      <c r="D1544" t="s">
        <v>17</v>
      </c>
      <c r="F1544" t="s">
        <v>35</v>
      </c>
      <c r="G1544" t="s">
        <v>2889</v>
      </c>
      <c r="H1544" t="s">
        <v>162</v>
      </c>
      <c r="I1544" t="s">
        <v>28</v>
      </c>
      <c r="J1544" t="s">
        <v>71</v>
      </c>
      <c r="L1544" t="s">
        <v>106</v>
      </c>
      <c r="N1544" t="s">
        <v>17</v>
      </c>
      <c r="P1544" t="s">
        <v>4221</v>
      </c>
    </row>
    <row r="1545" spans="1:16" x14ac:dyDescent="0.2">
      <c r="A1545" t="s">
        <v>4222</v>
      </c>
      <c r="B1545" s="1">
        <v>42869</v>
      </c>
      <c r="C1545" t="s">
        <v>16</v>
      </c>
      <c r="E1545" t="s">
        <v>55</v>
      </c>
      <c r="F1545" t="s">
        <v>35</v>
      </c>
      <c r="G1545" t="s">
        <v>1156</v>
      </c>
      <c r="H1545" t="s">
        <v>115</v>
      </c>
      <c r="I1545" t="s">
        <v>84</v>
      </c>
      <c r="L1545" t="s">
        <v>39</v>
      </c>
      <c r="N1545" t="s">
        <v>129</v>
      </c>
      <c r="P1545" t="s">
        <v>4223</v>
      </c>
    </row>
    <row r="1546" spans="1:16" x14ac:dyDescent="0.2">
      <c r="A1546" t="s">
        <v>4224</v>
      </c>
      <c r="B1546" s="1">
        <v>42869</v>
      </c>
      <c r="C1546" t="s">
        <v>16</v>
      </c>
      <c r="D1546" t="s">
        <v>31</v>
      </c>
      <c r="F1546" t="s">
        <v>19</v>
      </c>
      <c r="G1546" t="s">
        <v>2895</v>
      </c>
      <c r="H1546" t="s">
        <v>44</v>
      </c>
      <c r="I1546" t="s">
        <v>28</v>
      </c>
      <c r="L1546" t="s">
        <v>29</v>
      </c>
      <c r="N1546" t="s">
        <v>30</v>
      </c>
      <c r="P1546" t="s">
        <v>4225</v>
      </c>
    </row>
    <row r="1547" spans="1:16" x14ac:dyDescent="0.2">
      <c r="A1547" t="s">
        <v>4226</v>
      </c>
      <c r="B1547" s="1">
        <v>42869</v>
      </c>
      <c r="C1547" t="s">
        <v>16</v>
      </c>
      <c r="D1547" t="s">
        <v>31</v>
      </c>
      <c r="F1547" t="s">
        <v>35</v>
      </c>
      <c r="G1547" t="s">
        <v>2589</v>
      </c>
      <c r="H1547" t="s">
        <v>44</v>
      </c>
      <c r="I1547" t="s">
        <v>28</v>
      </c>
      <c r="L1547" t="s">
        <v>23</v>
      </c>
      <c r="N1547" t="s">
        <v>126</v>
      </c>
      <c r="P1547" t="s">
        <v>4227</v>
      </c>
    </row>
    <row r="1548" spans="1:16" x14ac:dyDescent="0.2">
      <c r="A1548" t="s">
        <v>4228</v>
      </c>
      <c r="B1548" s="1">
        <v>42868</v>
      </c>
      <c r="C1548" t="s">
        <v>16</v>
      </c>
      <c r="E1548" t="s">
        <v>96</v>
      </c>
      <c r="F1548" t="s">
        <v>35</v>
      </c>
      <c r="G1548" t="s">
        <v>125</v>
      </c>
      <c r="H1548" t="s">
        <v>44</v>
      </c>
      <c r="I1548" t="s">
        <v>28</v>
      </c>
      <c r="K1548" t="s">
        <v>17</v>
      </c>
      <c r="L1548" t="s">
        <v>138</v>
      </c>
      <c r="M1548" t="s">
        <v>57</v>
      </c>
      <c r="N1548" t="s">
        <v>319</v>
      </c>
      <c r="P1548" t="s">
        <v>4229</v>
      </c>
    </row>
    <row r="1549" spans="1:16" x14ac:dyDescent="0.2">
      <c r="A1549" t="s">
        <v>4230</v>
      </c>
      <c r="B1549" s="1">
        <v>42866</v>
      </c>
      <c r="C1549" t="s">
        <v>16</v>
      </c>
      <c r="D1549" t="s">
        <v>54</v>
      </c>
      <c r="E1549" t="s">
        <v>66</v>
      </c>
      <c r="F1549" t="s">
        <v>35</v>
      </c>
      <c r="G1549" t="s">
        <v>77</v>
      </c>
      <c r="H1549" t="s">
        <v>115</v>
      </c>
      <c r="I1549" t="s">
        <v>28</v>
      </c>
      <c r="L1549" t="s">
        <v>106</v>
      </c>
      <c r="N1549" t="s">
        <v>107</v>
      </c>
      <c r="O1549" t="s">
        <v>25</v>
      </c>
      <c r="P1549" t="s">
        <v>4231</v>
      </c>
    </row>
    <row r="1550" spans="1:16" x14ac:dyDescent="0.2">
      <c r="A1550" t="s">
        <v>4232</v>
      </c>
      <c r="B1550" s="1">
        <v>42865</v>
      </c>
      <c r="C1550" t="s">
        <v>16</v>
      </c>
      <c r="D1550" t="s">
        <v>31</v>
      </c>
      <c r="E1550" t="s">
        <v>104</v>
      </c>
      <c r="F1550" t="s">
        <v>35</v>
      </c>
      <c r="G1550" t="s">
        <v>105</v>
      </c>
      <c r="H1550" t="s">
        <v>115</v>
      </c>
      <c r="I1550" t="s">
        <v>28</v>
      </c>
      <c r="J1550" t="s">
        <v>91</v>
      </c>
      <c r="L1550" t="s">
        <v>4104</v>
      </c>
      <c r="N1550" t="s">
        <v>129</v>
      </c>
      <c r="P1550" t="s">
        <v>4233</v>
      </c>
    </row>
    <row r="1551" spans="1:16" x14ac:dyDescent="0.2">
      <c r="A1551" t="s">
        <v>4234</v>
      </c>
      <c r="B1551" s="1">
        <v>42864</v>
      </c>
      <c r="C1551" t="s">
        <v>16</v>
      </c>
      <c r="E1551" t="s">
        <v>300</v>
      </c>
      <c r="F1551" t="s">
        <v>35</v>
      </c>
      <c r="G1551" t="s">
        <v>27</v>
      </c>
      <c r="H1551" t="s">
        <v>44</v>
      </c>
      <c r="I1551" t="s">
        <v>28</v>
      </c>
      <c r="L1551" t="s">
        <v>39</v>
      </c>
      <c r="N1551" t="s">
        <v>17</v>
      </c>
      <c r="P1551" t="s">
        <v>4235</v>
      </c>
    </row>
    <row r="1552" spans="1:16" x14ac:dyDescent="0.2">
      <c r="A1552" t="s">
        <v>4236</v>
      </c>
      <c r="B1552" s="1">
        <v>42864</v>
      </c>
      <c r="C1552" t="s">
        <v>16</v>
      </c>
      <c r="D1552" t="s">
        <v>34</v>
      </c>
      <c r="E1552" t="s">
        <v>48</v>
      </c>
      <c r="F1552" t="s">
        <v>35</v>
      </c>
      <c r="G1552" t="s">
        <v>114</v>
      </c>
      <c r="H1552" t="s">
        <v>37</v>
      </c>
      <c r="I1552" t="s">
        <v>28</v>
      </c>
      <c r="J1552" t="s">
        <v>236</v>
      </c>
      <c r="L1552" t="s">
        <v>39</v>
      </c>
      <c r="M1552" t="s">
        <v>17</v>
      </c>
      <c r="N1552" t="s">
        <v>129</v>
      </c>
      <c r="O1552" t="s">
        <v>571</v>
      </c>
      <c r="P1552" t="s">
        <v>4237</v>
      </c>
    </row>
    <row r="1553" spans="1:16" x14ac:dyDescent="0.2">
      <c r="A1553" t="s">
        <v>4238</v>
      </c>
      <c r="B1553" s="1">
        <v>42863</v>
      </c>
      <c r="C1553" t="s">
        <v>16</v>
      </c>
      <c r="D1553" t="s">
        <v>26</v>
      </c>
      <c r="E1553" t="s">
        <v>104</v>
      </c>
      <c r="F1553" t="s">
        <v>35</v>
      </c>
      <c r="G1553" t="s">
        <v>1156</v>
      </c>
      <c r="H1553" t="s">
        <v>115</v>
      </c>
      <c r="I1553" t="s">
        <v>28</v>
      </c>
      <c r="L1553" t="s">
        <v>39</v>
      </c>
      <c r="M1553" t="s">
        <v>22</v>
      </c>
      <c r="N1553" t="s">
        <v>85</v>
      </c>
      <c r="P1553" t="s">
        <v>4239</v>
      </c>
    </row>
    <row r="1554" spans="1:16" x14ac:dyDescent="0.2">
      <c r="A1554" t="s">
        <v>4240</v>
      </c>
      <c r="B1554" s="1">
        <v>42862</v>
      </c>
      <c r="C1554" t="s">
        <v>16</v>
      </c>
      <c r="E1554" t="s">
        <v>18</v>
      </c>
      <c r="F1554" t="s">
        <v>35</v>
      </c>
      <c r="G1554" t="s">
        <v>174</v>
      </c>
      <c r="H1554" t="s">
        <v>115</v>
      </c>
      <c r="I1554" t="s">
        <v>84</v>
      </c>
      <c r="L1554" t="s">
        <v>138</v>
      </c>
      <c r="N1554" t="s">
        <v>101</v>
      </c>
      <c r="O1554" t="s">
        <v>88</v>
      </c>
      <c r="P1554" t="s">
        <v>4241</v>
      </c>
    </row>
    <row r="1555" spans="1:16" x14ac:dyDescent="0.2">
      <c r="A1555" t="s">
        <v>4242</v>
      </c>
      <c r="B1555" s="1">
        <v>42861</v>
      </c>
      <c r="C1555" t="s">
        <v>16</v>
      </c>
      <c r="D1555" t="s">
        <v>54</v>
      </c>
      <c r="E1555" t="s">
        <v>300</v>
      </c>
      <c r="F1555" t="s">
        <v>35</v>
      </c>
      <c r="G1555" t="s">
        <v>49</v>
      </c>
      <c r="H1555" t="s">
        <v>44</v>
      </c>
      <c r="I1555" t="s">
        <v>28</v>
      </c>
      <c r="L1555" t="s">
        <v>39</v>
      </c>
      <c r="N1555" t="s">
        <v>107</v>
      </c>
      <c r="P1555" t="s">
        <v>4243</v>
      </c>
    </row>
    <row r="1556" spans="1:16" x14ac:dyDescent="0.2">
      <c r="A1556" t="s">
        <v>4244</v>
      </c>
      <c r="B1556" s="1">
        <v>42861</v>
      </c>
      <c r="C1556" t="s">
        <v>16</v>
      </c>
      <c r="E1556" t="s">
        <v>34</v>
      </c>
      <c r="F1556" t="s">
        <v>35</v>
      </c>
      <c r="G1556" t="s">
        <v>2977</v>
      </c>
      <c r="H1556" t="s">
        <v>115</v>
      </c>
      <c r="I1556" t="s">
        <v>28</v>
      </c>
      <c r="L1556" t="s">
        <v>39</v>
      </c>
      <c r="N1556" t="s">
        <v>107</v>
      </c>
      <c r="P1556" t="s">
        <v>4245</v>
      </c>
    </row>
    <row r="1557" spans="1:16" x14ac:dyDescent="0.2">
      <c r="A1557" t="s">
        <v>4246</v>
      </c>
      <c r="B1557" s="1">
        <v>42861</v>
      </c>
      <c r="C1557" t="s">
        <v>16</v>
      </c>
      <c r="E1557" t="s">
        <v>17</v>
      </c>
      <c r="F1557" t="s">
        <v>35</v>
      </c>
      <c r="G1557" t="s">
        <v>3123</v>
      </c>
      <c r="H1557" t="s">
        <v>44</v>
      </c>
      <c r="I1557" t="s">
        <v>28</v>
      </c>
      <c r="J1557" t="s">
        <v>71</v>
      </c>
      <c r="K1557" t="s">
        <v>72</v>
      </c>
      <c r="L1557" t="s">
        <v>39</v>
      </c>
      <c r="N1557" t="s">
        <v>126</v>
      </c>
      <c r="P1557" t="s">
        <v>4247</v>
      </c>
    </row>
    <row r="1558" spans="1:16" x14ac:dyDescent="0.2">
      <c r="A1558" t="s">
        <v>4248</v>
      </c>
      <c r="B1558" s="1">
        <v>42861</v>
      </c>
      <c r="C1558" t="s">
        <v>16</v>
      </c>
      <c r="D1558" t="s">
        <v>31</v>
      </c>
      <c r="E1558" t="s">
        <v>18</v>
      </c>
      <c r="F1558" t="s">
        <v>19</v>
      </c>
      <c r="G1558" t="s">
        <v>36</v>
      </c>
      <c r="H1558" t="s">
        <v>115</v>
      </c>
      <c r="I1558" t="s">
        <v>28</v>
      </c>
      <c r="L1558" t="s">
        <v>29</v>
      </c>
      <c r="N1558" t="s">
        <v>30</v>
      </c>
      <c r="O1558" t="s">
        <v>88</v>
      </c>
      <c r="P1558" t="s">
        <v>4249</v>
      </c>
    </row>
    <row r="1559" spans="1:16" x14ac:dyDescent="0.2">
      <c r="A1559" t="s">
        <v>4250</v>
      </c>
      <c r="B1559" s="1">
        <v>42861</v>
      </c>
      <c r="C1559" t="s">
        <v>16</v>
      </c>
      <c r="F1559" t="s">
        <v>22</v>
      </c>
      <c r="G1559" t="s">
        <v>1185</v>
      </c>
      <c r="I1559" t="s">
        <v>22</v>
      </c>
      <c r="L1559" t="s">
        <v>22</v>
      </c>
      <c r="N1559" t="s">
        <v>22</v>
      </c>
      <c r="P1559" t="s">
        <v>4251</v>
      </c>
    </row>
    <row r="1560" spans="1:16" x14ac:dyDescent="0.2">
      <c r="A1560" t="s">
        <v>4252</v>
      </c>
      <c r="B1560" s="1">
        <v>42860</v>
      </c>
      <c r="C1560" t="s">
        <v>16</v>
      </c>
      <c r="D1560" t="s">
        <v>26</v>
      </c>
      <c r="F1560" t="s">
        <v>19</v>
      </c>
      <c r="G1560" t="s">
        <v>2889</v>
      </c>
      <c r="H1560" t="s">
        <v>44</v>
      </c>
      <c r="I1560" t="s">
        <v>28</v>
      </c>
      <c r="L1560" t="s">
        <v>29</v>
      </c>
      <c r="N1560" t="s">
        <v>107</v>
      </c>
      <c r="P1560" t="s">
        <v>4253</v>
      </c>
    </row>
    <row r="1561" spans="1:16" x14ac:dyDescent="0.2">
      <c r="A1561" t="s">
        <v>4254</v>
      </c>
      <c r="B1561" s="1">
        <v>42860</v>
      </c>
      <c r="C1561" t="s">
        <v>16</v>
      </c>
      <c r="E1561" t="s">
        <v>104</v>
      </c>
      <c r="F1561" t="s">
        <v>35</v>
      </c>
      <c r="G1561" t="s">
        <v>2889</v>
      </c>
      <c r="H1561" t="s">
        <v>44</v>
      </c>
      <c r="I1561" t="s">
        <v>28</v>
      </c>
      <c r="J1561" t="s">
        <v>137</v>
      </c>
      <c r="L1561" t="s">
        <v>39</v>
      </c>
      <c r="M1561" t="s">
        <v>57</v>
      </c>
      <c r="N1561" t="s">
        <v>107</v>
      </c>
      <c r="P1561" t="s">
        <v>4255</v>
      </c>
    </row>
    <row r="1562" spans="1:16" x14ac:dyDescent="0.2">
      <c r="A1562" t="s">
        <v>4256</v>
      </c>
      <c r="B1562" s="1">
        <v>42860</v>
      </c>
      <c r="C1562" t="s">
        <v>16</v>
      </c>
      <c r="F1562" t="s">
        <v>22</v>
      </c>
      <c r="G1562" t="s">
        <v>2889</v>
      </c>
      <c r="I1562" t="s">
        <v>22</v>
      </c>
      <c r="L1562" t="s">
        <v>22</v>
      </c>
      <c r="N1562" t="s">
        <v>22</v>
      </c>
      <c r="P1562" t="s">
        <v>4257</v>
      </c>
    </row>
    <row r="1563" spans="1:16" x14ac:dyDescent="0.2">
      <c r="A1563" t="s">
        <v>4258</v>
      </c>
      <c r="B1563" s="1">
        <v>42860</v>
      </c>
      <c r="C1563" t="s">
        <v>16</v>
      </c>
      <c r="D1563" t="s">
        <v>17</v>
      </c>
      <c r="F1563" t="s">
        <v>35</v>
      </c>
      <c r="G1563" t="s">
        <v>719</v>
      </c>
      <c r="H1563" t="s">
        <v>44</v>
      </c>
      <c r="I1563" t="s">
        <v>28</v>
      </c>
      <c r="K1563" t="s">
        <v>72</v>
      </c>
      <c r="L1563" t="s">
        <v>39</v>
      </c>
      <c r="N1563" t="s">
        <v>145</v>
      </c>
      <c r="P1563" t="s">
        <v>4259</v>
      </c>
    </row>
    <row r="1564" spans="1:16" x14ac:dyDescent="0.2">
      <c r="A1564" t="s">
        <v>4260</v>
      </c>
      <c r="B1564" s="1">
        <v>42860</v>
      </c>
      <c r="C1564" t="s">
        <v>16</v>
      </c>
      <c r="E1564" t="s">
        <v>55</v>
      </c>
      <c r="F1564" t="s">
        <v>35</v>
      </c>
      <c r="G1564" t="s">
        <v>61</v>
      </c>
      <c r="H1564" t="s">
        <v>115</v>
      </c>
      <c r="I1564" t="s">
        <v>28</v>
      </c>
      <c r="L1564" t="s">
        <v>39</v>
      </c>
      <c r="N1564" t="s">
        <v>129</v>
      </c>
      <c r="P1564" t="s">
        <v>4261</v>
      </c>
    </row>
    <row r="1565" spans="1:16" x14ac:dyDescent="0.2">
      <c r="A1565" t="s">
        <v>4262</v>
      </c>
      <c r="B1565" s="1">
        <v>42860</v>
      </c>
      <c r="C1565" t="s">
        <v>16</v>
      </c>
      <c r="D1565" t="s">
        <v>31</v>
      </c>
      <c r="F1565" t="s">
        <v>19</v>
      </c>
      <c r="G1565" t="s">
        <v>2895</v>
      </c>
      <c r="H1565" t="s">
        <v>44</v>
      </c>
      <c r="I1565" t="s">
        <v>28</v>
      </c>
      <c r="L1565" t="s">
        <v>29</v>
      </c>
      <c r="N1565" t="s">
        <v>101</v>
      </c>
      <c r="P1565" t="s">
        <v>4263</v>
      </c>
    </row>
    <row r="1566" spans="1:16" x14ac:dyDescent="0.2">
      <c r="A1566" t="s">
        <v>4264</v>
      </c>
      <c r="B1566" s="1">
        <v>42860</v>
      </c>
      <c r="C1566" t="s">
        <v>16</v>
      </c>
      <c r="D1566" t="s">
        <v>31</v>
      </c>
      <c r="F1566" t="s">
        <v>19</v>
      </c>
      <c r="G1566" t="s">
        <v>2589</v>
      </c>
      <c r="H1566" t="s">
        <v>44</v>
      </c>
      <c r="I1566" t="s">
        <v>28</v>
      </c>
      <c r="L1566" t="s">
        <v>29</v>
      </c>
      <c r="N1566" t="s">
        <v>126</v>
      </c>
      <c r="P1566" t="s">
        <v>4265</v>
      </c>
    </row>
    <row r="1567" spans="1:16" x14ac:dyDescent="0.2">
      <c r="A1567" t="s">
        <v>4268</v>
      </c>
      <c r="B1567" s="1">
        <v>42859</v>
      </c>
      <c r="C1567" t="s">
        <v>16</v>
      </c>
      <c r="F1567" t="s">
        <v>35</v>
      </c>
      <c r="G1567" t="s">
        <v>49</v>
      </c>
      <c r="H1567" t="s">
        <v>115</v>
      </c>
      <c r="I1567" t="s">
        <v>28</v>
      </c>
      <c r="L1567" t="s">
        <v>92</v>
      </c>
      <c r="M1567" t="s">
        <v>334</v>
      </c>
      <c r="N1567" t="s">
        <v>782</v>
      </c>
      <c r="P1567" t="s">
        <v>4269</v>
      </c>
    </row>
    <row r="1568" spans="1:16" x14ac:dyDescent="0.2">
      <c r="A1568" t="s">
        <v>4270</v>
      </c>
      <c r="B1568" s="1">
        <v>42859</v>
      </c>
      <c r="C1568" t="s">
        <v>16</v>
      </c>
      <c r="F1568" t="s">
        <v>35</v>
      </c>
      <c r="G1568" t="s">
        <v>97</v>
      </c>
      <c r="H1568" t="s">
        <v>44</v>
      </c>
      <c r="I1568" t="s">
        <v>84</v>
      </c>
      <c r="L1568" t="s">
        <v>106</v>
      </c>
      <c r="N1568" t="s">
        <v>45</v>
      </c>
      <c r="P1568" t="s">
        <v>4271</v>
      </c>
    </row>
    <row r="1569" spans="1:16" x14ac:dyDescent="0.2">
      <c r="A1569" t="s">
        <v>4272</v>
      </c>
      <c r="B1569" s="1">
        <v>42858</v>
      </c>
      <c r="C1569" t="s">
        <v>16</v>
      </c>
      <c r="E1569" t="s">
        <v>55</v>
      </c>
      <c r="F1569" t="s">
        <v>35</v>
      </c>
      <c r="G1569" t="s">
        <v>118</v>
      </c>
      <c r="H1569" t="s">
        <v>115</v>
      </c>
      <c r="I1569" t="s">
        <v>28</v>
      </c>
      <c r="L1569" t="s">
        <v>39</v>
      </c>
      <c r="N1569" t="s">
        <v>129</v>
      </c>
      <c r="P1569" t="s">
        <v>4273</v>
      </c>
    </row>
    <row r="1570" spans="1:16" x14ac:dyDescent="0.2">
      <c r="A1570" t="s">
        <v>4274</v>
      </c>
      <c r="B1570" s="1">
        <v>42858</v>
      </c>
      <c r="C1570" t="s">
        <v>16</v>
      </c>
      <c r="D1570" t="s">
        <v>17</v>
      </c>
      <c r="E1570" t="s">
        <v>55</v>
      </c>
      <c r="F1570" t="s">
        <v>35</v>
      </c>
      <c r="G1570" t="s">
        <v>590</v>
      </c>
      <c r="H1570" t="s">
        <v>44</v>
      </c>
      <c r="I1570" t="s">
        <v>28</v>
      </c>
      <c r="L1570" t="s">
        <v>138</v>
      </c>
      <c r="N1570" t="s">
        <v>129</v>
      </c>
      <c r="O1570" t="s">
        <v>571</v>
      </c>
      <c r="P1570" t="s">
        <v>4275</v>
      </c>
    </row>
    <row r="1571" spans="1:16" x14ac:dyDescent="0.2">
      <c r="A1571" t="s">
        <v>4276</v>
      </c>
      <c r="B1571" s="1">
        <v>42857</v>
      </c>
      <c r="C1571" t="s">
        <v>16</v>
      </c>
      <c r="E1571" t="s">
        <v>104</v>
      </c>
      <c r="F1571" t="s">
        <v>35</v>
      </c>
      <c r="G1571" t="s">
        <v>105</v>
      </c>
      <c r="H1571" t="s">
        <v>115</v>
      </c>
      <c r="I1571" t="s">
        <v>28</v>
      </c>
      <c r="L1571" t="s">
        <v>106</v>
      </c>
      <c r="M1571" t="s">
        <v>139</v>
      </c>
      <c r="N1571" t="s">
        <v>129</v>
      </c>
      <c r="P1571" t="s">
        <v>4277</v>
      </c>
    </row>
    <row r="1572" spans="1:16" x14ac:dyDescent="0.2">
      <c r="A1572" t="s">
        <v>4280</v>
      </c>
      <c r="B1572" s="1">
        <v>42855</v>
      </c>
      <c r="C1572" t="s">
        <v>16</v>
      </c>
      <c r="E1572" t="s">
        <v>104</v>
      </c>
      <c r="F1572" t="s">
        <v>35</v>
      </c>
      <c r="G1572" t="s">
        <v>2977</v>
      </c>
      <c r="H1572" t="s">
        <v>115</v>
      </c>
      <c r="I1572" t="s">
        <v>28</v>
      </c>
      <c r="L1572" t="s">
        <v>39</v>
      </c>
      <c r="N1572" t="s">
        <v>254</v>
      </c>
      <c r="P1572" t="s">
        <v>4281</v>
      </c>
    </row>
    <row r="1573" spans="1:16" x14ac:dyDescent="0.2">
      <c r="A1573" t="s">
        <v>4282</v>
      </c>
      <c r="B1573" s="1">
        <v>42855</v>
      </c>
      <c r="C1573" t="s">
        <v>16</v>
      </c>
      <c r="E1573" t="s">
        <v>18</v>
      </c>
      <c r="F1573" t="s">
        <v>35</v>
      </c>
      <c r="G1573" t="s">
        <v>174</v>
      </c>
      <c r="H1573" t="s">
        <v>115</v>
      </c>
      <c r="I1573" t="s">
        <v>84</v>
      </c>
      <c r="L1573" t="s">
        <v>138</v>
      </c>
      <c r="N1573" t="s">
        <v>101</v>
      </c>
      <c r="O1573" t="s">
        <v>25</v>
      </c>
      <c r="P1573" t="s">
        <v>4283</v>
      </c>
    </row>
    <row r="1574" spans="1:16" x14ac:dyDescent="0.2">
      <c r="A1574" t="s">
        <v>4284</v>
      </c>
      <c r="B1574" s="1">
        <v>42855</v>
      </c>
      <c r="C1574" t="s">
        <v>16</v>
      </c>
      <c r="E1574" t="s">
        <v>17</v>
      </c>
      <c r="F1574" t="s">
        <v>19</v>
      </c>
      <c r="G1574" t="s">
        <v>2895</v>
      </c>
      <c r="H1574" t="s">
        <v>44</v>
      </c>
      <c r="I1574" t="s">
        <v>28</v>
      </c>
      <c r="L1574" t="s">
        <v>29</v>
      </c>
      <c r="N1574" t="s">
        <v>30</v>
      </c>
      <c r="O1574" t="s">
        <v>88</v>
      </c>
      <c r="P1574" t="s">
        <v>4285</v>
      </c>
    </row>
    <row r="1575" spans="1:16" x14ac:dyDescent="0.2">
      <c r="A1575" t="s">
        <v>4286</v>
      </c>
      <c r="B1575" s="1">
        <v>42855</v>
      </c>
      <c r="C1575" t="s">
        <v>16</v>
      </c>
      <c r="D1575" t="s">
        <v>17</v>
      </c>
      <c r="E1575" t="s">
        <v>698</v>
      </c>
      <c r="F1575" t="s">
        <v>35</v>
      </c>
      <c r="G1575" t="s">
        <v>97</v>
      </c>
      <c r="H1575" t="s">
        <v>44</v>
      </c>
      <c r="I1575" t="s">
        <v>28</v>
      </c>
      <c r="J1575" t="s">
        <v>38</v>
      </c>
      <c r="L1575" t="s">
        <v>92</v>
      </c>
      <c r="N1575" t="s">
        <v>129</v>
      </c>
      <c r="P1575" t="s">
        <v>4287</v>
      </c>
    </row>
    <row r="1576" spans="1:16" x14ac:dyDescent="0.2">
      <c r="A1576" t="s">
        <v>4288</v>
      </c>
      <c r="B1576" s="1">
        <v>42855</v>
      </c>
      <c r="C1576" t="s">
        <v>16</v>
      </c>
      <c r="D1576" t="s">
        <v>34</v>
      </c>
      <c r="E1576" t="s">
        <v>17</v>
      </c>
      <c r="F1576" t="s">
        <v>35</v>
      </c>
      <c r="G1576" t="s">
        <v>3318</v>
      </c>
      <c r="H1576" t="s">
        <v>44</v>
      </c>
      <c r="I1576" t="s">
        <v>28</v>
      </c>
      <c r="J1576" t="s">
        <v>253</v>
      </c>
      <c r="L1576" t="s">
        <v>39</v>
      </c>
      <c r="N1576" t="s">
        <v>319</v>
      </c>
      <c r="P1576" t="s">
        <v>4289</v>
      </c>
    </row>
    <row r="1577" spans="1:16" x14ac:dyDescent="0.2">
      <c r="A1577" t="s">
        <v>4290</v>
      </c>
      <c r="B1577" s="1">
        <v>42855</v>
      </c>
      <c r="C1577" t="s">
        <v>16</v>
      </c>
      <c r="D1577" t="s">
        <v>26</v>
      </c>
      <c r="E1577" t="s">
        <v>96</v>
      </c>
      <c r="F1577" t="s">
        <v>35</v>
      </c>
      <c r="G1577" t="s">
        <v>3318</v>
      </c>
      <c r="H1577" t="s">
        <v>44</v>
      </c>
      <c r="I1577" t="s">
        <v>28</v>
      </c>
      <c r="L1577" t="s">
        <v>39</v>
      </c>
      <c r="M1577" t="s">
        <v>57</v>
      </c>
      <c r="N1577" t="s">
        <v>201</v>
      </c>
      <c r="P1577" t="s">
        <v>4291</v>
      </c>
    </row>
    <row r="1578" spans="1:16" x14ac:dyDescent="0.2">
      <c r="A1578" t="s">
        <v>4292</v>
      </c>
      <c r="B1578" s="1">
        <v>42855</v>
      </c>
      <c r="C1578" t="s">
        <v>16</v>
      </c>
      <c r="F1578" t="s">
        <v>35</v>
      </c>
      <c r="G1578" t="s">
        <v>3318</v>
      </c>
      <c r="H1578" t="s">
        <v>44</v>
      </c>
      <c r="I1578" t="s">
        <v>28</v>
      </c>
      <c r="L1578" t="s">
        <v>39</v>
      </c>
      <c r="N1578" t="s">
        <v>254</v>
      </c>
      <c r="P1578" t="s">
        <v>4293</v>
      </c>
    </row>
    <row r="1579" spans="1:16" x14ac:dyDescent="0.2">
      <c r="A1579" t="s">
        <v>4294</v>
      </c>
      <c r="B1579" s="1">
        <v>42855</v>
      </c>
      <c r="C1579" t="s">
        <v>16</v>
      </c>
      <c r="E1579" t="s">
        <v>48</v>
      </c>
      <c r="F1579" t="s">
        <v>35</v>
      </c>
      <c r="G1579" t="s">
        <v>3318</v>
      </c>
      <c r="H1579" t="s">
        <v>115</v>
      </c>
      <c r="I1579" t="s">
        <v>84</v>
      </c>
      <c r="K1579" t="s">
        <v>72</v>
      </c>
      <c r="L1579" t="s">
        <v>39</v>
      </c>
      <c r="M1579" t="s">
        <v>3862</v>
      </c>
      <c r="N1579" t="s">
        <v>17</v>
      </c>
      <c r="P1579" t="s">
        <v>4295</v>
      </c>
    </row>
    <row r="1580" spans="1:16" x14ac:dyDescent="0.2">
      <c r="A1580" t="s">
        <v>4296</v>
      </c>
      <c r="B1580" s="1">
        <v>42855</v>
      </c>
      <c r="C1580" t="s">
        <v>16</v>
      </c>
      <c r="D1580" t="s">
        <v>26</v>
      </c>
      <c r="F1580" t="s">
        <v>19</v>
      </c>
      <c r="G1580" t="s">
        <v>2589</v>
      </c>
      <c r="H1580" t="s">
        <v>44</v>
      </c>
      <c r="I1580" t="s">
        <v>28</v>
      </c>
      <c r="L1580" t="s">
        <v>29</v>
      </c>
      <c r="M1580" t="s">
        <v>22</v>
      </c>
      <c r="N1580" t="s">
        <v>17</v>
      </c>
      <c r="P1580" t="s">
        <v>4297</v>
      </c>
    </row>
    <row r="1581" spans="1:16" x14ac:dyDescent="0.2">
      <c r="A1581" t="s">
        <v>4298</v>
      </c>
      <c r="B1581" s="1">
        <v>42854</v>
      </c>
      <c r="C1581" t="s">
        <v>16</v>
      </c>
      <c r="D1581" t="s">
        <v>31</v>
      </c>
      <c r="E1581" t="s">
        <v>18</v>
      </c>
      <c r="F1581" t="s">
        <v>35</v>
      </c>
      <c r="G1581" t="s">
        <v>83</v>
      </c>
      <c r="H1581" t="s">
        <v>44</v>
      </c>
      <c r="I1581" t="s">
        <v>28</v>
      </c>
      <c r="L1581" t="s">
        <v>39</v>
      </c>
      <c r="N1581" t="s">
        <v>319</v>
      </c>
      <c r="P1581" t="s">
        <v>4299</v>
      </c>
    </row>
    <row r="1582" spans="1:16" x14ac:dyDescent="0.2">
      <c r="A1582" t="s">
        <v>4300</v>
      </c>
      <c r="B1582" s="1">
        <v>42854</v>
      </c>
      <c r="C1582" t="s">
        <v>16</v>
      </c>
      <c r="D1582" t="s">
        <v>26</v>
      </c>
      <c r="E1582" t="s">
        <v>300</v>
      </c>
      <c r="F1582" t="s">
        <v>35</v>
      </c>
      <c r="G1582" t="s">
        <v>114</v>
      </c>
      <c r="H1582" t="s">
        <v>44</v>
      </c>
      <c r="I1582" t="s">
        <v>28</v>
      </c>
      <c r="J1582" t="s">
        <v>91</v>
      </c>
      <c r="L1582" t="s">
        <v>39</v>
      </c>
      <c r="M1582" t="s">
        <v>22</v>
      </c>
      <c r="N1582" t="s">
        <v>107</v>
      </c>
      <c r="P1582" t="s">
        <v>4301</v>
      </c>
    </row>
    <row r="1583" spans="1:16" x14ac:dyDescent="0.2">
      <c r="A1583" t="s">
        <v>4302</v>
      </c>
      <c r="B1583" s="1">
        <v>42853</v>
      </c>
      <c r="C1583" t="s">
        <v>16</v>
      </c>
      <c r="D1583" t="s">
        <v>31</v>
      </c>
      <c r="E1583" t="s">
        <v>104</v>
      </c>
      <c r="F1583" t="s">
        <v>35</v>
      </c>
      <c r="G1583" t="s">
        <v>27</v>
      </c>
      <c r="H1583" t="s">
        <v>50</v>
      </c>
      <c r="I1583" t="s">
        <v>28</v>
      </c>
      <c r="L1583" t="s">
        <v>106</v>
      </c>
      <c r="N1583" t="s">
        <v>17</v>
      </c>
      <c r="P1583" t="s">
        <v>4303</v>
      </c>
    </row>
    <row r="1584" spans="1:16" x14ac:dyDescent="0.2">
      <c r="A1584" t="s">
        <v>4304</v>
      </c>
      <c r="B1584" s="1">
        <v>42853</v>
      </c>
      <c r="C1584" t="s">
        <v>16</v>
      </c>
      <c r="E1584" t="s">
        <v>18</v>
      </c>
      <c r="F1584" t="s">
        <v>35</v>
      </c>
      <c r="G1584" t="s">
        <v>210</v>
      </c>
      <c r="H1584" t="s">
        <v>21</v>
      </c>
      <c r="I1584" t="s">
        <v>84</v>
      </c>
      <c r="L1584" t="s">
        <v>138</v>
      </c>
      <c r="N1584" t="s">
        <v>107</v>
      </c>
      <c r="O1584" t="s">
        <v>25</v>
      </c>
      <c r="P1584" t="s">
        <v>4305</v>
      </c>
    </row>
    <row r="1585" spans="1:16" x14ac:dyDescent="0.2">
      <c r="A1585" t="s">
        <v>4306</v>
      </c>
      <c r="B1585" s="1">
        <v>42853</v>
      </c>
      <c r="C1585" t="s">
        <v>16</v>
      </c>
      <c r="D1585" t="s">
        <v>54</v>
      </c>
      <c r="E1585" t="s">
        <v>96</v>
      </c>
      <c r="F1585" t="s">
        <v>35</v>
      </c>
      <c r="G1585" t="s">
        <v>70</v>
      </c>
      <c r="H1585" t="s">
        <v>115</v>
      </c>
      <c r="I1585" t="s">
        <v>28</v>
      </c>
      <c r="L1585" t="s">
        <v>138</v>
      </c>
      <c r="M1585" t="s">
        <v>32</v>
      </c>
      <c r="N1585" t="s">
        <v>73</v>
      </c>
      <c r="P1585" t="s">
        <v>4307</v>
      </c>
    </row>
    <row r="1586" spans="1:16" x14ac:dyDescent="0.2">
      <c r="A1586" t="s">
        <v>4310</v>
      </c>
      <c r="B1586" s="1">
        <v>42852</v>
      </c>
      <c r="C1586" t="s">
        <v>16</v>
      </c>
      <c r="E1586" t="s">
        <v>55</v>
      </c>
      <c r="F1586" t="s">
        <v>35</v>
      </c>
      <c r="G1586" t="s">
        <v>125</v>
      </c>
      <c r="H1586" t="s">
        <v>21</v>
      </c>
      <c r="I1586" t="s">
        <v>28</v>
      </c>
      <c r="J1586" t="s">
        <v>137</v>
      </c>
      <c r="L1586" t="s">
        <v>106</v>
      </c>
      <c r="N1586" t="s">
        <v>1387</v>
      </c>
      <c r="P1586" t="s">
        <v>4311</v>
      </c>
    </row>
    <row r="1587" spans="1:16" x14ac:dyDescent="0.2">
      <c r="A1587" t="s">
        <v>4312</v>
      </c>
      <c r="B1587" s="1">
        <v>42852</v>
      </c>
      <c r="C1587" t="s">
        <v>16</v>
      </c>
      <c r="D1587" t="s">
        <v>17</v>
      </c>
      <c r="E1587" t="s">
        <v>96</v>
      </c>
      <c r="F1587" t="s">
        <v>35</v>
      </c>
      <c r="G1587" t="s">
        <v>49</v>
      </c>
      <c r="H1587" t="s">
        <v>115</v>
      </c>
      <c r="I1587" t="s">
        <v>28</v>
      </c>
      <c r="L1587" t="s">
        <v>138</v>
      </c>
      <c r="N1587" t="s">
        <v>319</v>
      </c>
      <c r="P1587" t="s">
        <v>4313</v>
      </c>
    </row>
    <row r="1588" spans="1:16" x14ac:dyDescent="0.2">
      <c r="A1588" t="s">
        <v>4314</v>
      </c>
      <c r="B1588" s="1">
        <v>42852</v>
      </c>
      <c r="C1588" t="s">
        <v>16</v>
      </c>
      <c r="F1588" t="s">
        <v>22</v>
      </c>
      <c r="G1588" t="s">
        <v>719</v>
      </c>
      <c r="I1588" t="s">
        <v>22</v>
      </c>
      <c r="L1588" t="s">
        <v>22</v>
      </c>
      <c r="N1588" t="s">
        <v>22</v>
      </c>
      <c r="P1588" t="s">
        <v>4315</v>
      </c>
    </row>
    <row r="1589" spans="1:16" x14ac:dyDescent="0.2">
      <c r="A1589" t="s">
        <v>4316</v>
      </c>
      <c r="B1589" s="1">
        <v>42852</v>
      </c>
      <c r="C1589" t="s">
        <v>16</v>
      </c>
      <c r="D1589" t="s">
        <v>54</v>
      </c>
      <c r="E1589" t="s">
        <v>96</v>
      </c>
      <c r="F1589" t="s">
        <v>35</v>
      </c>
      <c r="G1589" t="s">
        <v>328</v>
      </c>
      <c r="H1589" t="s">
        <v>115</v>
      </c>
      <c r="I1589" t="s">
        <v>28</v>
      </c>
      <c r="L1589" t="s">
        <v>39</v>
      </c>
      <c r="N1589" t="s">
        <v>45</v>
      </c>
      <c r="P1589" t="s">
        <v>4317</v>
      </c>
    </row>
    <row r="1590" spans="1:16" x14ac:dyDescent="0.2">
      <c r="A1590" t="s">
        <v>4320</v>
      </c>
      <c r="B1590" s="1">
        <v>42852</v>
      </c>
      <c r="C1590" t="s">
        <v>16</v>
      </c>
      <c r="D1590" t="s">
        <v>17</v>
      </c>
      <c r="F1590" t="s">
        <v>35</v>
      </c>
      <c r="G1590" t="s">
        <v>185</v>
      </c>
      <c r="H1590" t="s">
        <v>50</v>
      </c>
      <c r="I1590" t="s">
        <v>28</v>
      </c>
      <c r="L1590" t="s">
        <v>39</v>
      </c>
      <c r="N1590" t="s">
        <v>129</v>
      </c>
      <c r="P1590" t="s">
        <v>4321</v>
      </c>
    </row>
    <row r="1591" spans="1:16" x14ac:dyDescent="0.2">
      <c r="A1591" t="s">
        <v>4322</v>
      </c>
      <c r="B1591" s="1">
        <v>42850</v>
      </c>
      <c r="C1591" t="s">
        <v>16</v>
      </c>
      <c r="D1591" t="s">
        <v>31</v>
      </c>
      <c r="F1591" t="s">
        <v>19</v>
      </c>
      <c r="G1591" t="s">
        <v>114</v>
      </c>
      <c r="H1591" t="s">
        <v>50</v>
      </c>
      <c r="I1591" t="s">
        <v>28</v>
      </c>
      <c r="L1591" t="s">
        <v>23</v>
      </c>
      <c r="N1591" t="s">
        <v>30</v>
      </c>
      <c r="P1591" t="s">
        <v>4323</v>
      </c>
    </row>
    <row r="1592" spans="1:16" x14ac:dyDescent="0.2">
      <c r="A1592" t="s">
        <v>4324</v>
      </c>
      <c r="B1592" s="1">
        <v>42850</v>
      </c>
      <c r="C1592" t="s">
        <v>16</v>
      </c>
      <c r="D1592" t="s">
        <v>31</v>
      </c>
      <c r="F1592" t="s">
        <v>19</v>
      </c>
      <c r="G1592" t="s">
        <v>2895</v>
      </c>
      <c r="H1592" t="s">
        <v>44</v>
      </c>
      <c r="I1592" t="s">
        <v>28</v>
      </c>
      <c r="K1592" t="s">
        <v>67</v>
      </c>
      <c r="L1592" t="s">
        <v>29</v>
      </c>
      <c r="N1592" t="s">
        <v>30</v>
      </c>
      <c r="P1592" t="s">
        <v>4325</v>
      </c>
    </row>
    <row r="1593" spans="1:16" x14ac:dyDescent="0.2">
      <c r="A1593" t="s">
        <v>4326</v>
      </c>
      <c r="B1593" s="1">
        <v>42849</v>
      </c>
      <c r="C1593" t="s">
        <v>16</v>
      </c>
      <c r="E1593" t="s">
        <v>55</v>
      </c>
      <c r="F1593" t="s">
        <v>35</v>
      </c>
      <c r="G1593" t="s">
        <v>2889</v>
      </c>
      <c r="H1593" t="s">
        <v>44</v>
      </c>
      <c r="I1593" t="s">
        <v>84</v>
      </c>
      <c r="L1593" t="s">
        <v>39</v>
      </c>
      <c r="N1593" t="s">
        <v>107</v>
      </c>
      <c r="P1593" t="s">
        <v>4327</v>
      </c>
    </row>
    <row r="1594" spans="1:16" x14ac:dyDescent="0.2">
      <c r="A1594" t="s">
        <v>4328</v>
      </c>
      <c r="B1594" s="1">
        <v>42849</v>
      </c>
      <c r="C1594" t="s">
        <v>16</v>
      </c>
      <c r="E1594" t="s">
        <v>18</v>
      </c>
      <c r="F1594" t="s">
        <v>35</v>
      </c>
      <c r="G1594" t="s">
        <v>2889</v>
      </c>
      <c r="H1594" t="s">
        <v>44</v>
      </c>
      <c r="I1594" t="s">
        <v>28</v>
      </c>
      <c r="L1594" t="s">
        <v>106</v>
      </c>
      <c r="N1594" t="s">
        <v>920</v>
      </c>
      <c r="P1594" t="s">
        <v>4329</v>
      </c>
    </row>
    <row r="1595" spans="1:16" x14ac:dyDescent="0.2">
      <c r="A1595" t="s">
        <v>4330</v>
      </c>
      <c r="B1595" s="1">
        <v>42849</v>
      </c>
      <c r="C1595" t="s">
        <v>16</v>
      </c>
      <c r="D1595" t="s">
        <v>31</v>
      </c>
      <c r="E1595" t="s">
        <v>96</v>
      </c>
      <c r="F1595" t="s">
        <v>35</v>
      </c>
      <c r="G1595" t="s">
        <v>554</v>
      </c>
      <c r="H1595" t="s">
        <v>44</v>
      </c>
      <c r="I1595" t="s">
        <v>28</v>
      </c>
      <c r="L1595" t="s">
        <v>106</v>
      </c>
      <c r="N1595" t="s">
        <v>129</v>
      </c>
      <c r="P1595" t="s">
        <v>4331</v>
      </c>
    </row>
    <row r="1596" spans="1:16" x14ac:dyDescent="0.2">
      <c r="A1596" t="s">
        <v>4332</v>
      </c>
      <c r="B1596" s="1">
        <v>42849</v>
      </c>
      <c r="C1596" t="s">
        <v>16</v>
      </c>
      <c r="D1596" t="s">
        <v>26</v>
      </c>
      <c r="F1596" t="s">
        <v>35</v>
      </c>
      <c r="G1596" t="s">
        <v>174</v>
      </c>
      <c r="H1596" t="s">
        <v>21</v>
      </c>
      <c r="I1596" t="s">
        <v>28</v>
      </c>
      <c r="L1596" t="s">
        <v>39</v>
      </c>
      <c r="M1596" t="s">
        <v>139</v>
      </c>
      <c r="N1596" t="s">
        <v>319</v>
      </c>
      <c r="P1596" t="s">
        <v>4333</v>
      </c>
    </row>
    <row r="1597" spans="1:16" x14ac:dyDescent="0.2">
      <c r="A1597" t="s">
        <v>4334</v>
      </c>
      <c r="B1597" s="1">
        <v>42847</v>
      </c>
      <c r="C1597" t="s">
        <v>16</v>
      </c>
      <c r="E1597" t="s">
        <v>18</v>
      </c>
      <c r="F1597" t="s">
        <v>35</v>
      </c>
      <c r="G1597" t="s">
        <v>722</v>
      </c>
      <c r="H1597" t="s">
        <v>115</v>
      </c>
      <c r="I1597" t="s">
        <v>84</v>
      </c>
      <c r="L1597" t="s">
        <v>106</v>
      </c>
      <c r="N1597" t="s">
        <v>24</v>
      </c>
      <c r="P1597" t="s">
        <v>4335</v>
      </c>
    </row>
    <row r="1598" spans="1:16" x14ac:dyDescent="0.2">
      <c r="A1598" t="s">
        <v>4336</v>
      </c>
      <c r="B1598" s="1">
        <v>42847</v>
      </c>
      <c r="C1598" t="s">
        <v>16</v>
      </c>
      <c r="E1598" t="s">
        <v>18</v>
      </c>
      <c r="F1598" t="s">
        <v>35</v>
      </c>
      <c r="G1598" t="s">
        <v>3102</v>
      </c>
      <c r="H1598" t="s">
        <v>50</v>
      </c>
      <c r="I1598" t="s">
        <v>28</v>
      </c>
      <c r="L1598" t="s">
        <v>39</v>
      </c>
      <c r="N1598" t="s">
        <v>17</v>
      </c>
      <c r="P1598" t="s">
        <v>4337</v>
      </c>
    </row>
    <row r="1599" spans="1:16" x14ac:dyDescent="0.2">
      <c r="A1599" t="s">
        <v>4338</v>
      </c>
      <c r="B1599" s="1">
        <v>42846</v>
      </c>
      <c r="C1599" t="s">
        <v>16</v>
      </c>
      <c r="D1599" t="s">
        <v>31</v>
      </c>
      <c r="F1599" t="s">
        <v>35</v>
      </c>
      <c r="G1599" t="s">
        <v>125</v>
      </c>
      <c r="H1599" t="s">
        <v>44</v>
      </c>
      <c r="I1599" t="s">
        <v>84</v>
      </c>
      <c r="K1599" t="s">
        <v>57</v>
      </c>
      <c r="L1599" t="s">
        <v>106</v>
      </c>
      <c r="N1599" t="s">
        <v>24</v>
      </c>
      <c r="P1599" t="s">
        <v>4339</v>
      </c>
    </row>
    <row r="1600" spans="1:16" x14ac:dyDescent="0.2">
      <c r="A1600" t="s">
        <v>4340</v>
      </c>
      <c r="B1600" s="1">
        <v>42846</v>
      </c>
      <c r="C1600" t="s">
        <v>16</v>
      </c>
      <c r="D1600" t="s">
        <v>54</v>
      </c>
      <c r="E1600" t="s">
        <v>55</v>
      </c>
      <c r="F1600" t="s">
        <v>35</v>
      </c>
      <c r="G1600" t="s">
        <v>1156</v>
      </c>
      <c r="H1600" t="s">
        <v>115</v>
      </c>
      <c r="I1600" t="s">
        <v>28</v>
      </c>
      <c r="J1600" t="s">
        <v>38</v>
      </c>
      <c r="K1600" t="s">
        <v>67</v>
      </c>
      <c r="L1600" t="s">
        <v>215</v>
      </c>
      <c r="M1600" t="s">
        <v>22</v>
      </c>
      <c r="N1600" t="s">
        <v>129</v>
      </c>
      <c r="P1600" t="s">
        <v>4341</v>
      </c>
    </row>
    <row r="1601" spans="1:16" x14ac:dyDescent="0.2">
      <c r="A1601" t="s">
        <v>4342</v>
      </c>
      <c r="B1601" s="1">
        <v>42846</v>
      </c>
      <c r="C1601" t="s">
        <v>16</v>
      </c>
      <c r="E1601" t="s">
        <v>104</v>
      </c>
      <c r="F1601" t="s">
        <v>35</v>
      </c>
      <c r="G1601" t="s">
        <v>3123</v>
      </c>
      <c r="H1601" t="s">
        <v>44</v>
      </c>
      <c r="I1601" t="s">
        <v>84</v>
      </c>
      <c r="L1601" t="s">
        <v>39</v>
      </c>
      <c r="N1601" t="s">
        <v>1263</v>
      </c>
      <c r="P1601" t="s">
        <v>4343</v>
      </c>
    </row>
    <row r="1602" spans="1:16" x14ac:dyDescent="0.2">
      <c r="A1602" t="s">
        <v>4344</v>
      </c>
      <c r="B1602" s="1">
        <v>42846</v>
      </c>
      <c r="C1602" t="s">
        <v>16</v>
      </c>
      <c r="F1602" t="s">
        <v>22</v>
      </c>
      <c r="G1602" t="s">
        <v>1185</v>
      </c>
      <c r="I1602" t="s">
        <v>22</v>
      </c>
      <c r="L1602" t="s">
        <v>22</v>
      </c>
      <c r="N1602" t="s">
        <v>22</v>
      </c>
      <c r="P1602" t="s">
        <v>4345</v>
      </c>
    </row>
    <row r="1603" spans="1:16" x14ac:dyDescent="0.2">
      <c r="A1603" t="s">
        <v>4346</v>
      </c>
      <c r="B1603" s="1">
        <v>42845</v>
      </c>
      <c r="C1603" t="s">
        <v>16</v>
      </c>
      <c r="D1603" t="s">
        <v>17</v>
      </c>
      <c r="F1603" t="s">
        <v>35</v>
      </c>
      <c r="G1603" t="s">
        <v>719</v>
      </c>
      <c r="H1603" t="s">
        <v>44</v>
      </c>
      <c r="I1603" t="s">
        <v>28</v>
      </c>
      <c r="K1603" t="s">
        <v>67</v>
      </c>
      <c r="L1603" t="s">
        <v>39</v>
      </c>
      <c r="N1603" t="s">
        <v>319</v>
      </c>
      <c r="P1603" t="s">
        <v>4347</v>
      </c>
    </row>
    <row r="1604" spans="1:16" x14ac:dyDescent="0.2">
      <c r="A1604" t="s">
        <v>4348</v>
      </c>
      <c r="B1604" s="1">
        <v>42845</v>
      </c>
      <c r="C1604" t="s">
        <v>16</v>
      </c>
      <c r="E1604" t="s">
        <v>104</v>
      </c>
      <c r="F1604" t="s">
        <v>35</v>
      </c>
      <c r="G1604" t="s">
        <v>722</v>
      </c>
      <c r="H1604" t="s">
        <v>115</v>
      </c>
      <c r="I1604" t="s">
        <v>84</v>
      </c>
      <c r="L1604" t="s">
        <v>39</v>
      </c>
      <c r="N1604" t="s">
        <v>101</v>
      </c>
      <c r="P1604" t="s">
        <v>4349</v>
      </c>
    </row>
    <row r="1605" spans="1:16" x14ac:dyDescent="0.2">
      <c r="A1605" t="s">
        <v>4350</v>
      </c>
      <c r="B1605" s="1">
        <v>42845</v>
      </c>
      <c r="C1605" t="s">
        <v>16</v>
      </c>
      <c r="F1605" t="s">
        <v>22</v>
      </c>
      <c r="G1605" t="s">
        <v>722</v>
      </c>
      <c r="I1605" t="s">
        <v>22</v>
      </c>
      <c r="L1605" t="s">
        <v>22</v>
      </c>
      <c r="N1605" t="s">
        <v>22</v>
      </c>
      <c r="P1605" t="s">
        <v>4351</v>
      </c>
    </row>
    <row r="1606" spans="1:16" x14ac:dyDescent="0.2">
      <c r="A1606" t="s">
        <v>4352</v>
      </c>
      <c r="B1606" s="1">
        <v>42845</v>
      </c>
      <c r="C1606" t="s">
        <v>16</v>
      </c>
      <c r="D1606" t="s">
        <v>34</v>
      </c>
      <c r="E1606" t="s">
        <v>148</v>
      </c>
      <c r="F1606" t="s">
        <v>35</v>
      </c>
      <c r="G1606" t="s">
        <v>149</v>
      </c>
      <c r="H1606" t="s">
        <v>21</v>
      </c>
      <c r="I1606" t="s">
        <v>84</v>
      </c>
      <c r="J1606" t="s">
        <v>91</v>
      </c>
      <c r="K1606" t="s">
        <v>67</v>
      </c>
      <c r="L1606" t="s">
        <v>39</v>
      </c>
      <c r="N1606" t="s">
        <v>646</v>
      </c>
      <c r="O1606" t="s">
        <v>571</v>
      </c>
      <c r="P1606" t="s">
        <v>4353</v>
      </c>
    </row>
    <row r="1607" spans="1:16" x14ac:dyDescent="0.2">
      <c r="A1607" t="s">
        <v>4354</v>
      </c>
      <c r="B1607" s="1">
        <v>42845</v>
      </c>
      <c r="C1607" t="s">
        <v>16</v>
      </c>
      <c r="E1607" t="s">
        <v>18</v>
      </c>
      <c r="F1607" t="s">
        <v>35</v>
      </c>
      <c r="G1607" t="s">
        <v>1532</v>
      </c>
      <c r="H1607" t="s">
        <v>44</v>
      </c>
      <c r="I1607" t="s">
        <v>84</v>
      </c>
      <c r="L1607" t="s">
        <v>106</v>
      </c>
      <c r="N1607" t="s">
        <v>24</v>
      </c>
      <c r="P1607" t="s">
        <v>4355</v>
      </c>
    </row>
    <row r="1608" spans="1:16" x14ac:dyDescent="0.2">
      <c r="A1608" t="s">
        <v>4356</v>
      </c>
      <c r="B1608" s="1">
        <v>42845</v>
      </c>
      <c r="C1608" t="s">
        <v>16</v>
      </c>
      <c r="D1608" t="s">
        <v>31</v>
      </c>
      <c r="E1608" t="s">
        <v>55</v>
      </c>
      <c r="F1608" t="s">
        <v>19</v>
      </c>
      <c r="G1608" t="s">
        <v>2589</v>
      </c>
      <c r="H1608" t="s">
        <v>44</v>
      </c>
      <c r="I1608" t="s">
        <v>28</v>
      </c>
      <c r="L1608" t="s">
        <v>29</v>
      </c>
      <c r="N1608" t="s">
        <v>126</v>
      </c>
      <c r="P1608" t="s">
        <v>4357</v>
      </c>
    </row>
    <row r="1609" spans="1:16" x14ac:dyDescent="0.2">
      <c r="A1609" t="s">
        <v>4358</v>
      </c>
      <c r="B1609" s="1">
        <v>42845</v>
      </c>
      <c r="C1609" t="s">
        <v>16</v>
      </c>
      <c r="F1609" t="s">
        <v>22</v>
      </c>
      <c r="G1609" t="s">
        <v>2589</v>
      </c>
      <c r="I1609" t="s">
        <v>22</v>
      </c>
      <c r="L1609" t="s">
        <v>22</v>
      </c>
      <c r="N1609" t="s">
        <v>22</v>
      </c>
      <c r="P1609" t="s">
        <v>4359</v>
      </c>
    </row>
    <row r="1610" spans="1:16" x14ac:dyDescent="0.2">
      <c r="A1610" t="s">
        <v>4360</v>
      </c>
      <c r="B1610" s="1">
        <v>42844</v>
      </c>
      <c r="C1610" t="s">
        <v>16</v>
      </c>
      <c r="D1610" t="s">
        <v>34</v>
      </c>
      <c r="E1610" t="s">
        <v>55</v>
      </c>
      <c r="F1610" t="s">
        <v>35</v>
      </c>
      <c r="G1610" t="s">
        <v>1290</v>
      </c>
      <c r="H1610" t="s">
        <v>162</v>
      </c>
      <c r="I1610" t="s">
        <v>84</v>
      </c>
      <c r="J1610" t="s">
        <v>91</v>
      </c>
      <c r="L1610" t="s">
        <v>39</v>
      </c>
      <c r="M1610" t="s">
        <v>57</v>
      </c>
      <c r="N1610" t="s">
        <v>24</v>
      </c>
      <c r="O1610" t="s">
        <v>571</v>
      </c>
      <c r="P1610" t="s">
        <v>4361</v>
      </c>
    </row>
    <row r="1611" spans="1:16" x14ac:dyDescent="0.2">
      <c r="A1611" t="s">
        <v>4362</v>
      </c>
      <c r="B1611" s="1">
        <v>42844</v>
      </c>
      <c r="C1611" t="s">
        <v>16</v>
      </c>
      <c r="D1611" t="s">
        <v>17</v>
      </c>
      <c r="E1611" t="s">
        <v>17</v>
      </c>
      <c r="F1611" t="s">
        <v>35</v>
      </c>
      <c r="G1611" t="s">
        <v>105</v>
      </c>
      <c r="H1611" t="s">
        <v>115</v>
      </c>
      <c r="I1611" t="s">
        <v>28</v>
      </c>
      <c r="J1611" t="s">
        <v>137</v>
      </c>
      <c r="L1611" t="s">
        <v>106</v>
      </c>
      <c r="N1611" t="s">
        <v>129</v>
      </c>
      <c r="P1611" t="s">
        <v>4363</v>
      </c>
    </row>
    <row r="1612" spans="1:16" x14ac:dyDescent="0.2">
      <c r="A1612" t="s">
        <v>4364</v>
      </c>
      <c r="B1612" s="1">
        <v>42844</v>
      </c>
      <c r="C1612" t="s">
        <v>16</v>
      </c>
      <c r="E1612" t="s">
        <v>136</v>
      </c>
      <c r="F1612" t="s">
        <v>35</v>
      </c>
      <c r="G1612" t="s">
        <v>97</v>
      </c>
      <c r="H1612" t="s">
        <v>50</v>
      </c>
      <c r="I1612" t="s">
        <v>28</v>
      </c>
      <c r="L1612" t="s">
        <v>39</v>
      </c>
      <c r="N1612" t="s">
        <v>30</v>
      </c>
      <c r="O1612" t="s">
        <v>25</v>
      </c>
      <c r="P1612" t="s">
        <v>4365</v>
      </c>
    </row>
    <row r="1613" spans="1:16" x14ac:dyDescent="0.2">
      <c r="A1613" t="s">
        <v>4366</v>
      </c>
      <c r="B1613" s="1">
        <v>42844</v>
      </c>
      <c r="C1613" t="s">
        <v>16</v>
      </c>
      <c r="D1613" t="s">
        <v>17</v>
      </c>
      <c r="E1613" t="s">
        <v>55</v>
      </c>
      <c r="F1613" t="s">
        <v>35</v>
      </c>
      <c r="G1613" t="s">
        <v>590</v>
      </c>
      <c r="H1613" t="s">
        <v>44</v>
      </c>
      <c r="I1613" t="s">
        <v>28</v>
      </c>
      <c r="L1613" t="s">
        <v>106</v>
      </c>
      <c r="M1613" t="s">
        <v>57</v>
      </c>
      <c r="N1613" t="s">
        <v>129</v>
      </c>
      <c r="O1613" t="s">
        <v>571</v>
      </c>
      <c r="P1613" t="s">
        <v>4367</v>
      </c>
    </row>
    <row r="1614" spans="1:16" x14ac:dyDescent="0.2">
      <c r="A1614" t="s">
        <v>4368</v>
      </c>
      <c r="B1614" s="1">
        <v>42843</v>
      </c>
      <c r="C1614" t="s">
        <v>16</v>
      </c>
      <c r="D1614" t="s">
        <v>34</v>
      </c>
      <c r="E1614" t="s">
        <v>55</v>
      </c>
      <c r="F1614" t="s">
        <v>35</v>
      </c>
      <c r="G1614" t="s">
        <v>174</v>
      </c>
      <c r="H1614" t="s">
        <v>50</v>
      </c>
      <c r="I1614" t="s">
        <v>28</v>
      </c>
      <c r="J1614" t="s">
        <v>137</v>
      </c>
      <c r="L1614" t="s">
        <v>138</v>
      </c>
      <c r="M1614" t="s">
        <v>22</v>
      </c>
      <c r="N1614" t="s">
        <v>107</v>
      </c>
      <c r="P1614" t="s">
        <v>4369</v>
      </c>
    </row>
    <row r="1615" spans="1:16" x14ac:dyDescent="0.2">
      <c r="A1615" t="s">
        <v>4370</v>
      </c>
      <c r="B1615" s="1">
        <v>42839</v>
      </c>
      <c r="C1615" t="s">
        <v>16</v>
      </c>
      <c r="E1615" t="s">
        <v>55</v>
      </c>
      <c r="F1615" t="s">
        <v>35</v>
      </c>
      <c r="G1615" t="s">
        <v>2889</v>
      </c>
      <c r="H1615" t="s">
        <v>44</v>
      </c>
      <c r="I1615" t="s">
        <v>28</v>
      </c>
      <c r="L1615" t="s">
        <v>39</v>
      </c>
      <c r="N1615" t="s">
        <v>126</v>
      </c>
      <c r="P1615" t="s">
        <v>4371</v>
      </c>
    </row>
    <row r="1616" spans="1:16" x14ac:dyDescent="0.2">
      <c r="A1616" t="s">
        <v>4372</v>
      </c>
      <c r="B1616" s="1">
        <v>42839</v>
      </c>
      <c r="C1616" t="s">
        <v>16</v>
      </c>
      <c r="D1616" t="s">
        <v>95</v>
      </c>
      <c r="E1616" t="s">
        <v>66</v>
      </c>
      <c r="F1616" t="s">
        <v>35</v>
      </c>
      <c r="G1616" t="s">
        <v>4087</v>
      </c>
      <c r="H1616" t="s">
        <v>44</v>
      </c>
      <c r="I1616" t="s">
        <v>28</v>
      </c>
      <c r="L1616" t="s">
        <v>106</v>
      </c>
      <c r="N1616" t="s">
        <v>101</v>
      </c>
      <c r="P1616" t="s">
        <v>4373</v>
      </c>
    </row>
    <row r="1617" spans="1:16" x14ac:dyDescent="0.2">
      <c r="A1617" t="s">
        <v>4374</v>
      </c>
      <c r="B1617" s="1">
        <v>42839</v>
      </c>
      <c r="C1617" t="s">
        <v>16</v>
      </c>
      <c r="F1617" t="s">
        <v>22</v>
      </c>
      <c r="G1617" t="s">
        <v>49</v>
      </c>
      <c r="I1617" t="s">
        <v>22</v>
      </c>
      <c r="L1617" t="s">
        <v>22</v>
      </c>
      <c r="N1617" t="s">
        <v>22</v>
      </c>
      <c r="P1617" t="s">
        <v>4375</v>
      </c>
    </row>
    <row r="1618" spans="1:16" x14ac:dyDescent="0.2">
      <c r="A1618" t="s">
        <v>4376</v>
      </c>
      <c r="B1618" s="1">
        <v>42839</v>
      </c>
      <c r="C1618" t="s">
        <v>16</v>
      </c>
      <c r="D1618" t="s">
        <v>26</v>
      </c>
      <c r="E1618" t="s">
        <v>96</v>
      </c>
      <c r="F1618" t="s">
        <v>35</v>
      </c>
      <c r="G1618" t="s">
        <v>83</v>
      </c>
      <c r="H1618" t="s">
        <v>115</v>
      </c>
      <c r="I1618" t="s">
        <v>28</v>
      </c>
      <c r="L1618" t="s">
        <v>106</v>
      </c>
      <c r="M1618" t="s">
        <v>22</v>
      </c>
      <c r="N1618" t="s">
        <v>24</v>
      </c>
      <c r="P1618" t="s">
        <v>4377</v>
      </c>
    </row>
    <row r="1619" spans="1:16" x14ac:dyDescent="0.2">
      <c r="A1619" t="s">
        <v>4378</v>
      </c>
      <c r="B1619" s="1">
        <v>42839</v>
      </c>
      <c r="C1619" t="s">
        <v>16</v>
      </c>
      <c r="D1619" t="s">
        <v>31</v>
      </c>
      <c r="E1619" t="s">
        <v>104</v>
      </c>
      <c r="F1619" t="s">
        <v>35</v>
      </c>
      <c r="G1619" t="s">
        <v>719</v>
      </c>
      <c r="H1619" t="s">
        <v>44</v>
      </c>
      <c r="I1619" t="s">
        <v>84</v>
      </c>
      <c r="L1619" t="s">
        <v>39</v>
      </c>
      <c r="N1619" t="s">
        <v>126</v>
      </c>
      <c r="P1619" t="s">
        <v>4379</v>
      </c>
    </row>
    <row r="1620" spans="1:16" x14ac:dyDescent="0.2">
      <c r="A1620" t="s">
        <v>4380</v>
      </c>
      <c r="B1620" s="1">
        <v>42839</v>
      </c>
      <c r="C1620" t="s">
        <v>16</v>
      </c>
      <c r="D1620" t="s">
        <v>31</v>
      </c>
      <c r="E1620" t="s">
        <v>48</v>
      </c>
      <c r="F1620" t="s">
        <v>35</v>
      </c>
      <c r="G1620" t="s">
        <v>114</v>
      </c>
      <c r="H1620" t="s">
        <v>115</v>
      </c>
      <c r="I1620" t="s">
        <v>28</v>
      </c>
      <c r="L1620" t="s">
        <v>106</v>
      </c>
      <c r="M1620" t="s">
        <v>334</v>
      </c>
      <c r="N1620" t="s">
        <v>129</v>
      </c>
      <c r="O1620" t="s">
        <v>335</v>
      </c>
      <c r="P1620" t="s">
        <v>4381</v>
      </c>
    </row>
    <row r="1621" spans="1:16" x14ac:dyDescent="0.2">
      <c r="A1621" t="s">
        <v>4382</v>
      </c>
      <c r="B1621" s="1">
        <v>42839</v>
      </c>
      <c r="C1621" t="s">
        <v>16</v>
      </c>
      <c r="D1621" t="s">
        <v>31</v>
      </c>
      <c r="F1621" t="s">
        <v>19</v>
      </c>
      <c r="G1621" t="s">
        <v>2895</v>
      </c>
      <c r="H1621" t="s">
        <v>44</v>
      </c>
      <c r="I1621" t="s">
        <v>28</v>
      </c>
      <c r="L1621" t="s">
        <v>29</v>
      </c>
      <c r="N1621" t="s">
        <v>30</v>
      </c>
      <c r="P1621" t="s">
        <v>4383</v>
      </c>
    </row>
    <row r="1622" spans="1:16" x14ac:dyDescent="0.2">
      <c r="A1622" t="s">
        <v>4384</v>
      </c>
      <c r="B1622" s="1">
        <v>42839</v>
      </c>
      <c r="C1622" t="s">
        <v>16</v>
      </c>
      <c r="F1622" t="s">
        <v>22</v>
      </c>
      <c r="G1622" t="s">
        <v>70</v>
      </c>
      <c r="I1622" t="s">
        <v>22</v>
      </c>
      <c r="L1622" t="s">
        <v>22</v>
      </c>
      <c r="N1622" t="s">
        <v>73</v>
      </c>
      <c r="P1622" t="s">
        <v>4385</v>
      </c>
    </row>
    <row r="1623" spans="1:16" x14ac:dyDescent="0.2">
      <c r="A1623" t="s">
        <v>4386</v>
      </c>
      <c r="B1623" s="1">
        <v>42839</v>
      </c>
      <c r="C1623" t="s">
        <v>16</v>
      </c>
      <c r="F1623" t="s">
        <v>22</v>
      </c>
      <c r="G1623" t="s">
        <v>1532</v>
      </c>
      <c r="I1623" t="s">
        <v>22</v>
      </c>
      <c r="L1623" t="s">
        <v>22</v>
      </c>
      <c r="N1623" t="s">
        <v>22</v>
      </c>
      <c r="P1623" t="s">
        <v>4387</v>
      </c>
    </row>
    <row r="1624" spans="1:16" x14ac:dyDescent="0.2">
      <c r="A1624" t="s">
        <v>4388</v>
      </c>
      <c r="B1624" s="1">
        <v>42839</v>
      </c>
      <c r="C1624" t="s">
        <v>16</v>
      </c>
      <c r="D1624" t="s">
        <v>54</v>
      </c>
      <c r="E1624" t="s">
        <v>55</v>
      </c>
      <c r="F1624" t="s">
        <v>35</v>
      </c>
      <c r="G1624" t="s">
        <v>185</v>
      </c>
      <c r="H1624" t="s">
        <v>44</v>
      </c>
      <c r="I1624" t="s">
        <v>28</v>
      </c>
      <c r="J1624" t="s">
        <v>137</v>
      </c>
      <c r="L1624" t="s">
        <v>138</v>
      </c>
      <c r="M1624" t="s">
        <v>57</v>
      </c>
      <c r="N1624" t="s">
        <v>129</v>
      </c>
      <c r="P1624" t="s">
        <v>4389</v>
      </c>
    </row>
    <row r="1625" spans="1:16" x14ac:dyDescent="0.2">
      <c r="A1625" t="s">
        <v>4392</v>
      </c>
      <c r="B1625" s="1">
        <v>42837</v>
      </c>
      <c r="C1625" t="s">
        <v>16</v>
      </c>
      <c r="D1625" t="s">
        <v>34</v>
      </c>
      <c r="E1625" t="s">
        <v>18</v>
      </c>
      <c r="F1625" t="s">
        <v>35</v>
      </c>
      <c r="G1625" t="s">
        <v>1290</v>
      </c>
      <c r="H1625" t="s">
        <v>162</v>
      </c>
      <c r="I1625" t="s">
        <v>28</v>
      </c>
      <c r="J1625" t="s">
        <v>91</v>
      </c>
      <c r="L1625" t="s">
        <v>29</v>
      </c>
      <c r="N1625" t="s">
        <v>24</v>
      </c>
      <c r="O1625" t="s">
        <v>571</v>
      </c>
      <c r="P1625" t="s">
        <v>4393</v>
      </c>
    </row>
    <row r="1626" spans="1:16" x14ac:dyDescent="0.2">
      <c r="A1626" t="s">
        <v>4394</v>
      </c>
      <c r="B1626" s="1">
        <v>42837</v>
      </c>
      <c r="C1626" t="s">
        <v>16</v>
      </c>
      <c r="D1626" t="s">
        <v>54</v>
      </c>
      <c r="E1626" t="s">
        <v>96</v>
      </c>
      <c r="F1626" t="s">
        <v>35</v>
      </c>
      <c r="G1626" t="s">
        <v>125</v>
      </c>
      <c r="H1626" t="s">
        <v>115</v>
      </c>
      <c r="I1626" t="s">
        <v>28</v>
      </c>
      <c r="L1626" t="s">
        <v>106</v>
      </c>
      <c r="M1626" t="s">
        <v>57</v>
      </c>
      <c r="N1626" t="s">
        <v>669</v>
      </c>
      <c r="P1626" t="s">
        <v>4395</v>
      </c>
    </row>
    <row r="1627" spans="1:16" x14ac:dyDescent="0.2">
      <c r="A1627" t="s">
        <v>4396</v>
      </c>
      <c r="B1627" s="1">
        <v>42837</v>
      </c>
      <c r="C1627" t="s">
        <v>16</v>
      </c>
      <c r="D1627" t="s">
        <v>31</v>
      </c>
      <c r="E1627" t="s">
        <v>66</v>
      </c>
      <c r="F1627" t="s">
        <v>35</v>
      </c>
      <c r="G1627" t="s">
        <v>27</v>
      </c>
      <c r="H1627" t="s">
        <v>50</v>
      </c>
      <c r="I1627" t="s">
        <v>28</v>
      </c>
      <c r="K1627" t="s">
        <v>67</v>
      </c>
      <c r="L1627" t="s">
        <v>1230</v>
      </c>
      <c r="N1627" t="s">
        <v>30</v>
      </c>
      <c r="O1627" t="s">
        <v>88</v>
      </c>
      <c r="P1627" t="s">
        <v>4397</v>
      </c>
    </row>
    <row r="1628" spans="1:16" x14ac:dyDescent="0.2">
      <c r="A1628" t="s">
        <v>4398</v>
      </c>
      <c r="B1628" s="1">
        <v>42837</v>
      </c>
      <c r="C1628" t="s">
        <v>16</v>
      </c>
      <c r="D1628" t="s">
        <v>17</v>
      </c>
      <c r="E1628" t="s">
        <v>104</v>
      </c>
      <c r="F1628" t="s">
        <v>35</v>
      </c>
      <c r="G1628" t="s">
        <v>105</v>
      </c>
      <c r="H1628" t="s">
        <v>115</v>
      </c>
      <c r="I1628" t="s">
        <v>28</v>
      </c>
      <c r="K1628" t="s">
        <v>57</v>
      </c>
      <c r="L1628" t="s">
        <v>1230</v>
      </c>
      <c r="M1628" t="s">
        <v>139</v>
      </c>
      <c r="N1628" t="s">
        <v>129</v>
      </c>
      <c r="P1628" t="s">
        <v>4399</v>
      </c>
    </row>
    <row r="1629" spans="1:16" x14ac:dyDescent="0.2">
      <c r="A1629" t="s">
        <v>4400</v>
      </c>
      <c r="B1629" s="1">
        <v>42836</v>
      </c>
      <c r="C1629" t="s">
        <v>16</v>
      </c>
      <c r="D1629" t="s">
        <v>31</v>
      </c>
      <c r="E1629" t="s">
        <v>18</v>
      </c>
      <c r="F1629" t="s">
        <v>35</v>
      </c>
      <c r="G1629" t="s">
        <v>719</v>
      </c>
      <c r="H1629" t="s">
        <v>44</v>
      </c>
      <c r="I1629" t="s">
        <v>28</v>
      </c>
      <c r="L1629" t="s">
        <v>106</v>
      </c>
      <c r="N1629" t="s">
        <v>145</v>
      </c>
      <c r="O1629" t="s">
        <v>335</v>
      </c>
      <c r="P1629" t="s">
        <v>4401</v>
      </c>
    </row>
    <row r="1630" spans="1:16" x14ac:dyDescent="0.2">
      <c r="A1630" t="s">
        <v>4402</v>
      </c>
      <c r="B1630" s="1">
        <v>42836</v>
      </c>
      <c r="C1630" t="s">
        <v>16</v>
      </c>
      <c r="E1630" t="s">
        <v>18</v>
      </c>
      <c r="F1630" t="s">
        <v>35</v>
      </c>
      <c r="G1630" t="s">
        <v>2977</v>
      </c>
      <c r="H1630" t="s">
        <v>115</v>
      </c>
      <c r="I1630" t="s">
        <v>28</v>
      </c>
      <c r="L1630" t="s">
        <v>39</v>
      </c>
      <c r="N1630" t="s">
        <v>319</v>
      </c>
      <c r="P1630" t="s">
        <v>4403</v>
      </c>
    </row>
    <row r="1631" spans="1:16" x14ac:dyDescent="0.2">
      <c r="A1631" t="s">
        <v>4404</v>
      </c>
      <c r="B1631" s="1">
        <v>42836</v>
      </c>
      <c r="C1631" t="s">
        <v>16</v>
      </c>
      <c r="D1631" t="s">
        <v>26</v>
      </c>
      <c r="E1631" t="s">
        <v>96</v>
      </c>
      <c r="F1631" t="s">
        <v>35</v>
      </c>
      <c r="G1631" t="s">
        <v>722</v>
      </c>
      <c r="H1631" t="s">
        <v>115</v>
      </c>
      <c r="I1631" t="s">
        <v>28</v>
      </c>
      <c r="J1631" t="s">
        <v>253</v>
      </c>
      <c r="L1631" t="s">
        <v>39</v>
      </c>
      <c r="M1631" t="s">
        <v>22</v>
      </c>
      <c r="N1631" t="s">
        <v>254</v>
      </c>
      <c r="P1631" t="s">
        <v>4405</v>
      </c>
    </row>
    <row r="1632" spans="1:16" x14ac:dyDescent="0.2">
      <c r="A1632" t="s">
        <v>4406</v>
      </c>
      <c r="B1632" s="1">
        <v>42836</v>
      </c>
      <c r="C1632" t="s">
        <v>16</v>
      </c>
      <c r="E1632" t="s">
        <v>34</v>
      </c>
      <c r="F1632" t="s">
        <v>35</v>
      </c>
      <c r="G1632" t="s">
        <v>3123</v>
      </c>
      <c r="H1632" t="s">
        <v>44</v>
      </c>
      <c r="I1632" t="s">
        <v>28</v>
      </c>
      <c r="J1632" t="s">
        <v>91</v>
      </c>
      <c r="L1632" t="s">
        <v>39</v>
      </c>
      <c r="N1632" t="s">
        <v>126</v>
      </c>
      <c r="P1632" t="s">
        <v>4407</v>
      </c>
    </row>
    <row r="1633" spans="1:16" x14ac:dyDescent="0.2">
      <c r="A1633" t="s">
        <v>4408</v>
      </c>
      <c r="B1633" s="1">
        <v>42836</v>
      </c>
      <c r="C1633" t="s">
        <v>16</v>
      </c>
      <c r="D1633" t="s">
        <v>17</v>
      </c>
      <c r="F1633" t="s">
        <v>19</v>
      </c>
      <c r="G1633" t="s">
        <v>2895</v>
      </c>
      <c r="H1633" t="s">
        <v>44</v>
      </c>
      <c r="I1633" t="s">
        <v>28</v>
      </c>
      <c r="L1633" t="s">
        <v>138</v>
      </c>
      <c r="M1633" t="s">
        <v>57</v>
      </c>
      <c r="N1633" t="s">
        <v>30</v>
      </c>
      <c r="P1633" t="s">
        <v>4409</v>
      </c>
    </row>
    <row r="1634" spans="1:16" x14ac:dyDescent="0.2">
      <c r="A1634" t="s">
        <v>4410</v>
      </c>
      <c r="B1634" s="1">
        <v>42836</v>
      </c>
      <c r="C1634" t="s">
        <v>16</v>
      </c>
      <c r="D1634" t="s">
        <v>54</v>
      </c>
      <c r="E1634" t="s">
        <v>34</v>
      </c>
      <c r="F1634" t="s">
        <v>35</v>
      </c>
      <c r="G1634" t="s">
        <v>3206</v>
      </c>
      <c r="H1634" t="s">
        <v>44</v>
      </c>
      <c r="I1634" t="s">
        <v>28</v>
      </c>
      <c r="J1634" t="s">
        <v>91</v>
      </c>
      <c r="L1634" t="s">
        <v>106</v>
      </c>
      <c r="M1634" t="s">
        <v>57</v>
      </c>
      <c r="N1634" t="s">
        <v>1814</v>
      </c>
      <c r="O1634" t="s">
        <v>88</v>
      </c>
      <c r="P1634" t="s">
        <v>4411</v>
      </c>
    </row>
    <row r="1635" spans="1:16" x14ac:dyDescent="0.2">
      <c r="A1635" t="s">
        <v>4412</v>
      </c>
      <c r="B1635" s="1">
        <v>42836</v>
      </c>
      <c r="C1635" t="s">
        <v>16</v>
      </c>
      <c r="F1635" t="s">
        <v>22</v>
      </c>
      <c r="G1635" t="s">
        <v>1185</v>
      </c>
      <c r="I1635" t="s">
        <v>22</v>
      </c>
      <c r="L1635" t="s">
        <v>22</v>
      </c>
      <c r="N1635" t="s">
        <v>22</v>
      </c>
      <c r="P1635" t="s">
        <v>4413</v>
      </c>
    </row>
    <row r="1636" spans="1:16" x14ac:dyDescent="0.2">
      <c r="A1636" t="s">
        <v>4414</v>
      </c>
      <c r="B1636" s="1">
        <v>42836</v>
      </c>
      <c r="C1636" t="s">
        <v>16</v>
      </c>
      <c r="F1636" t="s">
        <v>22</v>
      </c>
      <c r="G1636" t="s">
        <v>2589</v>
      </c>
      <c r="I1636" t="s">
        <v>22</v>
      </c>
      <c r="L1636" t="s">
        <v>22</v>
      </c>
      <c r="N1636" t="s">
        <v>22</v>
      </c>
      <c r="P1636" t="s">
        <v>4415</v>
      </c>
    </row>
    <row r="1637" spans="1:16" x14ac:dyDescent="0.2">
      <c r="A1637" t="s">
        <v>4416</v>
      </c>
      <c r="B1637" s="1">
        <v>42835</v>
      </c>
      <c r="C1637" t="s">
        <v>16</v>
      </c>
      <c r="D1637" t="s">
        <v>34</v>
      </c>
      <c r="E1637" t="s">
        <v>48</v>
      </c>
      <c r="F1637" t="s">
        <v>35</v>
      </c>
      <c r="G1637" t="s">
        <v>174</v>
      </c>
      <c r="H1637" t="s">
        <v>44</v>
      </c>
      <c r="I1637" t="s">
        <v>84</v>
      </c>
      <c r="J1637" t="s">
        <v>253</v>
      </c>
      <c r="L1637" t="s">
        <v>39</v>
      </c>
      <c r="M1637" t="s">
        <v>22</v>
      </c>
      <c r="N1637" t="s">
        <v>171</v>
      </c>
      <c r="P1637" t="s">
        <v>4417</v>
      </c>
    </row>
    <row r="1638" spans="1:16" x14ac:dyDescent="0.2">
      <c r="A1638" t="s">
        <v>4418</v>
      </c>
      <c r="B1638" s="1">
        <v>42834</v>
      </c>
      <c r="C1638" t="s">
        <v>16</v>
      </c>
      <c r="D1638" t="s">
        <v>31</v>
      </c>
      <c r="E1638" t="s">
        <v>18</v>
      </c>
      <c r="F1638" t="s">
        <v>35</v>
      </c>
      <c r="G1638" t="s">
        <v>1156</v>
      </c>
      <c r="H1638" t="s">
        <v>115</v>
      </c>
      <c r="I1638" t="s">
        <v>28</v>
      </c>
      <c r="L1638" t="s">
        <v>106</v>
      </c>
      <c r="N1638" t="s">
        <v>129</v>
      </c>
      <c r="P1638" t="s">
        <v>4419</v>
      </c>
    </row>
    <row r="1639" spans="1:16" x14ac:dyDescent="0.2">
      <c r="A1639" t="s">
        <v>4420</v>
      </c>
      <c r="B1639" s="1">
        <v>42831</v>
      </c>
      <c r="C1639" t="s">
        <v>16</v>
      </c>
      <c r="D1639" t="s">
        <v>54</v>
      </c>
      <c r="E1639" t="s">
        <v>55</v>
      </c>
      <c r="F1639" t="s">
        <v>35</v>
      </c>
      <c r="G1639" t="s">
        <v>125</v>
      </c>
      <c r="H1639" t="s">
        <v>162</v>
      </c>
      <c r="I1639" t="s">
        <v>28</v>
      </c>
      <c r="L1639" t="s">
        <v>39</v>
      </c>
      <c r="N1639" t="s">
        <v>101</v>
      </c>
      <c r="P1639" t="s">
        <v>4421</v>
      </c>
    </row>
    <row r="1640" spans="1:16" x14ac:dyDescent="0.2">
      <c r="A1640" t="s">
        <v>4422</v>
      </c>
      <c r="B1640" s="1">
        <v>42830</v>
      </c>
      <c r="C1640" t="s">
        <v>16</v>
      </c>
      <c r="E1640" t="s">
        <v>96</v>
      </c>
      <c r="F1640" t="s">
        <v>35</v>
      </c>
      <c r="G1640" t="s">
        <v>77</v>
      </c>
      <c r="H1640" t="s">
        <v>115</v>
      </c>
      <c r="I1640" t="s">
        <v>28</v>
      </c>
      <c r="L1640" t="s">
        <v>39</v>
      </c>
      <c r="M1640" t="s">
        <v>745</v>
      </c>
      <c r="N1640" t="s">
        <v>1605</v>
      </c>
      <c r="P1640" t="s">
        <v>4423</v>
      </c>
    </row>
    <row r="1641" spans="1:16" x14ac:dyDescent="0.2">
      <c r="A1641" t="s">
        <v>4424</v>
      </c>
      <c r="B1641" s="1">
        <v>42830</v>
      </c>
      <c r="C1641" t="s">
        <v>16</v>
      </c>
      <c r="D1641" t="s">
        <v>54</v>
      </c>
      <c r="E1641" t="s">
        <v>48</v>
      </c>
      <c r="F1641" t="s">
        <v>35</v>
      </c>
      <c r="G1641" t="s">
        <v>105</v>
      </c>
      <c r="H1641" t="s">
        <v>21</v>
      </c>
      <c r="I1641" t="s">
        <v>84</v>
      </c>
      <c r="J1641" t="s">
        <v>137</v>
      </c>
      <c r="L1641" t="s">
        <v>138</v>
      </c>
      <c r="N1641" t="s">
        <v>129</v>
      </c>
      <c r="P1641" t="s">
        <v>4425</v>
      </c>
    </row>
    <row r="1642" spans="1:16" x14ac:dyDescent="0.2">
      <c r="A1642" t="s">
        <v>4426</v>
      </c>
      <c r="B1642" s="1">
        <v>42830</v>
      </c>
      <c r="C1642" t="s">
        <v>16</v>
      </c>
      <c r="F1642" t="s">
        <v>22</v>
      </c>
      <c r="G1642" t="s">
        <v>722</v>
      </c>
      <c r="I1642" t="s">
        <v>22</v>
      </c>
      <c r="L1642" t="s">
        <v>22</v>
      </c>
      <c r="N1642" t="s">
        <v>22</v>
      </c>
      <c r="P1642" t="s">
        <v>4427</v>
      </c>
    </row>
    <row r="1643" spans="1:16" x14ac:dyDescent="0.2">
      <c r="A1643" t="s">
        <v>4428</v>
      </c>
      <c r="B1643" s="1">
        <v>42830</v>
      </c>
      <c r="C1643" t="s">
        <v>16</v>
      </c>
      <c r="D1643" t="s">
        <v>34</v>
      </c>
      <c r="E1643" t="s">
        <v>55</v>
      </c>
      <c r="F1643" t="s">
        <v>35</v>
      </c>
      <c r="G1643" t="s">
        <v>70</v>
      </c>
      <c r="H1643" t="s">
        <v>162</v>
      </c>
      <c r="I1643" t="s">
        <v>84</v>
      </c>
      <c r="J1643" t="s">
        <v>253</v>
      </c>
      <c r="L1643" t="s">
        <v>106</v>
      </c>
      <c r="N1643" t="s">
        <v>73</v>
      </c>
      <c r="P1643" t="s">
        <v>4429</v>
      </c>
    </row>
    <row r="1644" spans="1:16" x14ac:dyDescent="0.2">
      <c r="A1644" t="s">
        <v>4430</v>
      </c>
      <c r="B1644" s="1">
        <v>42830</v>
      </c>
      <c r="C1644" t="s">
        <v>16</v>
      </c>
      <c r="D1644" t="s">
        <v>31</v>
      </c>
      <c r="E1644" t="s">
        <v>66</v>
      </c>
      <c r="F1644" t="s">
        <v>19</v>
      </c>
      <c r="G1644" t="s">
        <v>2589</v>
      </c>
      <c r="H1644" t="s">
        <v>44</v>
      </c>
      <c r="I1644" t="s">
        <v>28</v>
      </c>
      <c r="L1644" t="s">
        <v>29</v>
      </c>
      <c r="N1644" t="s">
        <v>30</v>
      </c>
      <c r="P1644" t="s">
        <v>4431</v>
      </c>
    </row>
    <row r="1645" spans="1:16" x14ac:dyDescent="0.2">
      <c r="A1645" t="s">
        <v>4432</v>
      </c>
      <c r="B1645" s="1">
        <v>42830</v>
      </c>
      <c r="C1645" t="s">
        <v>16</v>
      </c>
      <c r="D1645" t="s">
        <v>31</v>
      </c>
      <c r="E1645" t="s">
        <v>55</v>
      </c>
      <c r="F1645" t="s">
        <v>35</v>
      </c>
      <c r="G1645" t="s">
        <v>590</v>
      </c>
      <c r="H1645" t="s">
        <v>44</v>
      </c>
      <c r="I1645" t="s">
        <v>28</v>
      </c>
      <c r="K1645" t="s">
        <v>17</v>
      </c>
      <c r="L1645" t="s">
        <v>138</v>
      </c>
      <c r="N1645" t="s">
        <v>129</v>
      </c>
      <c r="P1645" t="s">
        <v>4433</v>
      </c>
    </row>
    <row r="1646" spans="1:16" x14ac:dyDescent="0.2">
      <c r="A1646" t="s">
        <v>4434</v>
      </c>
      <c r="B1646" s="1">
        <v>42829</v>
      </c>
      <c r="C1646" t="s">
        <v>16</v>
      </c>
      <c r="E1646" t="s">
        <v>96</v>
      </c>
      <c r="F1646" t="s">
        <v>35</v>
      </c>
      <c r="G1646" t="s">
        <v>118</v>
      </c>
      <c r="H1646" t="s">
        <v>115</v>
      </c>
      <c r="I1646" t="s">
        <v>28</v>
      </c>
      <c r="L1646" t="s">
        <v>39</v>
      </c>
      <c r="N1646" t="s">
        <v>107</v>
      </c>
      <c r="P1646" t="s">
        <v>4435</v>
      </c>
    </row>
    <row r="1647" spans="1:16" x14ac:dyDescent="0.2">
      <c r="A1647" t="s">
        <v>4436</v>
      </c>
      <c r="B1647" s="1">
        <v>42829</v>
      </c>
      <c r="C1647" t="s">
        <v>16</v>
      </c>
      <c r="E1647" t="s">
        <v>104</v>
      </c>
      <c r="F1647" t="s">
        <v>35</v>
      </c>
      <c r="G1647" t="s">
        <v>105</v>
      </c>
      <c r="H1647" t="s">
        <v>115</v>
      </c>
      <c r="I1647" t="s">
        <v>28</v>
      </c>
      <c r="J1647" t="s">
        <v>137</v>
      </c>
      <c r="L1647" t="s">
        <v>106</v>
      </c>
      <c r="N1647" t="s">
        <v>129</v>
      </c>
      <c r="O1647" t="s">
        <v>74</v>
      </c>
      <c r="P1647" t="s">
        <v>4437</v>
      </c>
    </row>
    <row r="1648" spans="1:16" x14ac:dyDescent="0.2">
      <c r="A1648" t="s">
        <v>4438</v>
      </c>
      <c r="B1648" s="1">
        <v>42829</v>
      </c>
      <c r="C1648" t="s">
        <v>16</v>
      </c>
      <c r="E1648" t="s">
        <v>55</v>
      </c>
      <c r="F1648" t="s">
        <v>35</v>
      </c>
      <c r="G1648" t="s">
        <v>97</v>
      </c>
      <c r="H1648" t="s">
        <v>44</v>
      </c>
      <c r="I1648" t="s">
        <v>28</v>
      </c>
      <c r="L1648" t="s">
        <v>39</v>
      </c>
      <c r="N1648" t="s">
        <v>85</v>
      </c>
      <c r="P1648" t="s">
        <v>4439</v>
      </c>
    </row>
    <row r="1649" spans="1:16" x14ac:dyDescent="0.2">
      <c r="A1649" t="s">
        <v>4442</v>
      </c>
      <c r="B1649" s="1">
        <v>42827</v>
      </c>
      <c r="C1649" t="s">
        <v>16</v>
      </c>
      <c r="D1649" t="s">
        <v>31</v>
      </c>
      <c r="E1649" t="s">
        <v>17</v>
      </c>
      <c r="F1649" t="s">
        <v>35</v>
      </c>
      <c r="G1649" t="s">
        <v>83</v>
      </c>
      <c r="H1649" t="s">
        <v>44</v>
      </c>
      <c r="I1649" t="s">
        <v>84</v>
      </c>
      <c r="L1649" t="s">
        <v>106</v>
      </c>
      <c r="N1649" t="s">
        <v>85</v>
      </c>
      <c r="P1649" t="s">
        <v>4443</v>
      </c>
    </row>
    <row r="1650" spans="1:16" x14ac:dyDescent="0.2">
      <c r="A1650" t="s">
        <v>4444</v>
      </c>
      <c r="B1650" s="1">
        <v>42827</v>
      </c>
      <c r="C1650" t="s">
        <v>16</v>
      </c>
      <c r="E1650" t="s">
        <v>55</v>
      </c>
      <c r="F1650" t="s">
        <v>35</v>
      </c>
      <c r="G1650" t="s">
        <v>174</v>
      </c>
      <c r="H1650" t="s">
        <v>162</v>
      </c>
      <c r="I1650" t="s">
        <v>84</v>
      </c>
      <c r="K1650" t="s">
        <v>67</v>
      </c>
      <c r="L1650" t="s">
        <v>39</v>
      </c>
      <c r="N1650" t="s">
        <v>85</v>
      </c>
      <c r="P1650" t="s">
        <v>4445</v>
      </c>
    </row>
    <row r="1651" spans="1:16" x14ac:dyDescent="0.2">
      <c r="A1651" t="s">
        <v>4446</v>
      </c>
      <c r="B1651" s="1">
        <v>42825</v>
      </c>
      <c r="C1651" t="s">
        <v>16</v>
      </c>
      <c r="F1651" t="s">
        <v>22</v>
      </c>
      <c r="G1651" t="s">
        <v>590</v>
      </c>
      <c r="I1651" t="s">
        <v>22</v>
      </c>
      <c r="L1651" t="s">
        <v>22</v>
      </c>
      <c r="N1651" t="s">
        <v>22</v>
      </c>
      <c r="P1651" t="s">
        <v>4447</v>
      </c>
    </row>
    <row r="1652" spans="1:16" x14ac:dyDescent="0.2">
      <c r="A1652" t="s">
        <v>4448</v>
      </c>
      <c r="B1652" s="1">
        <v>42825</v>
      </c>
      <c r="C1652" t="s">
        <v>16</v>
      </c>
      <c r="D1652" t="s">
        <v>26</v>
      </c>
      <c r="F1652" t="s">
        <v>35</v>
      </c>
      <c r="G1652" t="s">
        <v>2889</v>
      </c>
      <c r="H1652" t="s">
        <v>44</v>
      </c>
      <c r="I1652" t="s">
        <v>84</v>
      </c>
      <c r="L1652" t="s">
        <v>106</v>
      </c>
      <c r="N1652" t="s">
        <v>920</v>
      </c>
      <c r="P1652" t="s">
        <v>4449</v>
      </c>
    </row>
    <row r="1653" spans="1:16" x14ac:dyDescent="0.2">
      <c r="A1653" t="s">
        <v>4450</v>
      </c>
      <c r="B1653" s="1">
        <v>42825</v>
      </c>
      <c r="C1653" t="s">
        <v>16</v>
      </c>
      <c r="F1653" t="s">
        <v>19</v>
      </c>
      <c r="G1653" t="s">
        <v>3065</v>
      </c>
      <c r="H1653" t="s">
        <v>115</v>
      </c>
      <c r="I1653" t="s">
        <v>28</v>
      </c>
      <c r="L1653" t="s">
        <v>391</v>
      </c>
      <c r="N1653" t="s">
        <v>126</v>
      </c>
      <c r="P1653" t="s">
        <v>4451</v>
      </c>
    </row>
    <row r="1654" spans="1:16" x14ac:dyDescent="0.2">
      <c r="A1654" t="s">
        <v>4452</v>
      </c>
      <c r="B1654" s="1">
        <v>42825</v>
      </c>
      <c r="C1654" t="s">
        <v>16</v>
      </c>
      <c r="F1654" t="s">
        <v>35</v>
      </c>
      <c r="G1654" t="s">
        <v>49</v>
      </c>
      <c r="H1654" t="s">
        <v>115</v>
      </c>
      <c r="I1654" t="s">
        <v>28</v>
      </c>
      <c r="L1654" t="s">
        <v>106</v>
      </c>
      <c r="N1654" t="s">
        <v>821</v>
      </c>
      <c r="P1654" t="s">
        <v>4453</v>
      </c>
    </row>
    <row r="1655" spans="1:16" x14ac:dyDescent="0.2">
      <c r="A1655" t="s">
        <v>4454</v>
      </c>
      <c r="B1655" s="1">
        <v>42825</v>
      </c>
      <c r="C1655" t="s">
        <v>16</v>
      </c>
      <c r="D1655" t="s">
        <v>17</v>
      </c>
      <c r="F1655" t="s">
        <v>35</v>
      </c>
      <c r="G1655" t="s">
        <v>554</v>
      </c>
      <c r="H1655" t="s">
        <v>44</v>
      </c>
      <c r="I1655" t="s">
        <v>28</v>
      </c>
      <c r="K1655" t="s">
        <v>17</v>
      </c>
      <c r="L1655" t="s">
        <v>138</v>
      </c>
      <c r="N1655" t="s">
        <v>201</v>
      </c>
      <c r="P1655" t="s">
        <v>4455</v>
      </c>
    </row>
    <row r="1656" spans="1:16" x14ac:dyDescent="0.2">
      <c r="A1656" t="s">
        <v>4456</v>
      </c>
      <c r="B1656" s="1">
        <v>42825</v>
      </c>
      <c r="C1656" t="s">
        <v>16</v>
      </c>
      <c r="F1656" t="s">
        <v>35</v>
      </c>
      <c r="G1656" t="s">
        <v>719</v>
      </c>
      <c r="H1656" t="s">
        <v>162</v>
      </c>
      <c r="I1656" t="s">
        <v>84</v>
      </c>
      <c r="K1656" t="s">
        <v>72</v>
      </c>
      <c r="L1656" t="s">
        <v>39</v>
      </c>
      <c r="N1656" t="s">
        <v>201</v>
      </c>
      <c r="P1656" t="s">
        <v>4457</v>
      </c>
    </row>
    <row r="1657" spans="1:16" x14ac:dyDescent="0.2">
      <c r="A1657" t="s">
        <v>4458</v>
      </c>
      <c r="B1657" s="1">
        <v>42825</v>
      </c>
      <c r="C1657" t="s">
        <v>16</v>
      </c>
      <c r="D1657" t="s">
        <v>54</v>
      </c>
      <c r="E1657" t="s">
        <v>96</v>
      </c>
      <c r="F1657" t="s">
        <v>35</v>
      </c>
      <c r="G1657" t="s">
        <v>114</v>
      </c>
      <c r="H1657" t="s">
        <v>115</v>
      </c>
      <c r="I1657" t="s">
        <v>28</v>
      </c>
      <c r="L1657" t="s">
        <v>92</v>
      </c>
      <c r="M1657" t="s">
        <v>32</v>
      </c>
      <c r="N1657" t="s">
        <v>669</v>
      </c>
      <c r="P1657" t="s">
        <v>4459</v>
      </c>
    </row>
    <row r="1658" spans="1:16" x14ac:dyDescent="0.2">
      <c r="A1658" t="s">
        <v>4460</v>
      </c>
      <c r="B1658" s="1">
        <v>42825</v>
      </c>
      <c r="C1658" t="s">
        <v>16</v>
      </c>
      <c r="E1658" t="s">
        <v>104</v>
      </c>
      <c r="F1658" t="s">
        <v>35</v>
      </c>
      <c r="G1658" t="s">
        <v>328</v>
      </c>
      <c r="H1658" t="s">
        <v>115</v>
      </c>
      <c r="I1658" t="s">
        <v>28</v>
      </c>
      <c r="L1658" t="s">
        <v>92</v>
      </c>
      <c r="M1658" t="s">
        <v>57</v>
      </c>
      <c r="N1658" t="s">
        <v>85</v>
      </c>
      <c r="P1658" t="s">
        <v>4461</v>
      </c>
    </row>
    <row r="1659" spans="1:16" x14ac:dyDescent="0.2">
      <c r="A1659" t="s">
        <v>3803</v>
      </c>
      <c r="B1659" s="1">
        <v>42825</v>
      </c>
      <c r="C1659" t="s">
        <v>16</v>
      </c>
      <c r="D1659" t="s">
        <v>31</v>
      </c>
      <c r="F1659" t="s">
        <v>19</v>
      </c>
      <c r="G1659" t="s">
        <v>2895</v>
      </c>
      <c r="H1659" t="s">
        <v>44</v>
      </c>
      <c r="I1659" t="s">
        <v>28</v>
      </c>
      <c r="L1659" t="s">
        <v>29</v>
      </c>
      <c r="N1659" t="s">
        <v>17</v>
      </c>
      <c r="P1659" t="s">
        <v>4462</v>
      </c>
    </row>
    <row r="1660" spans="1:16" x14ac:dyDescent="0.2">
      <c r="A1660" t="s">
        <v>4463</v>
      </c>
      <c r="B1660" s="1">
        <v>42825</v>
      </c>
      <c r="C1660" t="s">
        <v>16</v>
      </c>
      <c r="D1660" t="s">
        <v>31</v>
      </c>
      <c r="E1660" t="s">
        <v>18</v>
      </c>
      <c r="F1660" t="s">
        <v>19</v>
      </c>
      <c r="G1660" t="s">
        <v>1532</v>
      </c>
      <c r="H1660" t="s">
        <v>162</v>
      </c>
      <c r="I1660" t="s">
        <v>28</v>
      </c>
      <c r="L1660" t="s">
        <v>29</v>
      </c>
      <c r="N1660" t="s">
        <v>30</v>
      </c>
      <c r="O1660" t="s">
        <v>88</v>
      </c>
      <c r="P1660" t="s">
        <v>4464</v>
      </c>
    </row>
    <row r="1661" spans="1:16" x14ac:dyDescent="0.2">
      <c r="A1661" t="s">
        <v>4465</v>
      </c>
      <c r="B1661" s="1">
        <v>42825</v>
      </c>
      <c r="C1661" t="s">
        <v>16</v>
      </c>
      <c r="F1661" t="s">
        <v>22</v>
      </c>
      <c r="G1661" t="s">
        <v>3986</v>
      </c>
      <c r="I1661" t="s">
        <v>22</v>
      </c>
      <c r="L1661" t="s">
        <v>22</v>
      </c>
      <c r="N1661" t="s">
        <v>22</v>
      </c>
      <c r="P1661" t="s">
        <v>4466</v>
      </c>
    </row>
    <row r="1662" spans="1:16" x14ac:dyDescent="0.2">
      <c r="A1662" t="s">
        <v>4467</v>
      </c>
      <c r="B1662" s="1">
        <v>42823</v>
      </c>
      <c r="C1662" t="s">
        <v>16</v>
      </c>
      <c r="D1662" t="s">
        <v>54</v>
      </c>
      <c r="E1662" t="s">
        <v>48</v>
      </c>
      <c r="F1662" t="s">
        <v>35</v>
      </c>
      <c r="G1662" t="s">
        <v>125</v>
      </c>
      <c r="H1662" t="s">
        <v>162</v>
      </c>
      <c r="I1662" t="s">
        <v>28</v>
      </c>
      <c r="L1662" t="s">
        <v>92</v>
      </c>
      <c r="M1662" t="s">
        <v>17</v>
      </c>
      <c r="N1662" t="s">
        <v>201</v>
      </c>
      <c r="O1662" t="s">
        <v>88</v>
      </c>
      <c r="P1662" t="s">
        <v>4468</v>
      </c>
    </row>
    <row r="1663" spans="1:16" x14ac:dyDescent="0.2">
      <c r="A1663" t="s">
        <v>4469</v>
      </c>
      <c r="B1663" s="1">
        <v>42823</v>
      </c>
      <c r="C1663" t="s">
        <v>16</v>
      </c>
      <c r="D1663" t="s">
        <v>17</v>
      </c>
      <c r="E1663" t="s">
        <v>18</v>
      </c>
      <c r="F1663" t="s">
        <v>35</v>
      </c>
      <c r="G1663" t="s">
        <v>27</v>
      </c>
      <c r="H1663" t="s">
        <v>44</v>
      </c>
      <c r="I1663" t="s">
        <v>84</v>
      </c>
      <c r="J1663" t="s">
        <v>91</v>
      </c>
      <c r="L1663" t="s">
        <v>106</v>
      </c>
      <c r="N1663" t="s">
        <v>646</v>
      </c>
      <c r="P1663" t="s">
        <v>4470</v>
      </c>
    </row>
    <row r="1664" spans="1:16" x14ac:dyDescent="0.2">
      <c r="A1664" t="s">
        <v>4471</v>
      </c>
      <c r="B1664" s="1">
        <v>42823</v>
      </c>
      <c r="C1664" t="s">
        <v>16</v>
      </c>
      <c r="D1664" t="s">
        <v>26</v>
      </c>
      <c r="E1664" t="s">
        <v>17</v>
      </c>
      <c r="F1664" t="s">
        <v>35</v>
      </c>
      <c r="G1664" t="s">
        <v>49</v>
      </c>
      <c r="H1664" t="s">
        <v>37</v>
      </c>
      <c r="I1664" t="s">
        <v>84</v>
      </c>
      <c r="L1664" t="s">
        <v>39</v>
      </c>
      <c r="M1664" t="s">
        <v>22</v>
      </c>
      <c r="N1664" t="s">
        <v>58</v>
      </c>
      <c r="P1664" t="s">
        <v>4472</v>
      </c>
    </row>
    <row r="1665" spans="1:16" x14ac:dyDescent="0.2">
      <c r="A1665" t="s">
        <v>4473</v>
      </c>
      <c r="B1665" s="1">
        <v>42823</v>
      </c>
      <c r="C1665" t="s">
        <v>16</v>
      </c>
      <c r="E1665" t="s">
        <v>18</v>
      </c>
      <c r="F1665" t="s">
        <v>35</v>
      </c>
      <c r="G1665" t="s">
        <v>105</v>
      </c>
      <c r="H1665" t="s">
        <v>115</v>
      </c>
      <c r="I1665" t="s">
        <v>28</v>
      </c>
      <c r="K1665" t="s">
        <v>72</v>
      </c>
      <c r="L1665" t="s">
        <v>39</v>
      </c>
      <c r="N1665" t="s">
        <v>45</v>
      </c>
      <c r="P1665" t="s">
        <v>4474</v>
      </c>
    </row>
    <row r="1666" spans="1:16" x14ac:dyDescent="0.2">
      <c r="A1666" t="s">
        <v>4475</v>
      </c>
      <c r="B1666" s="1">
        <v>42821</v>
      </c>
      <c r="C1666" t="s">
        <v>16</v>
      </c>
      <c r="F1666" t="s">
        <v>35</v>
      </c>
      <c r="G1666" t="s">
        <v>2977</v>
      </c>
      <c r="H1666" t="s">
        <v>115</v>
      </c>
      <c r="I1666" t="s">
        <v>84</v>
      </c>
      <c r="L1666" t="s">
        <v>39</v>
      </c>
      <c r="N1666" t="s">
        <v>227</v>
      </c>
      <c r="P1666" t="s">
        <v>4476</v>
      </c>
    </row>
    <row r="1667" spans="1:16" x14ac:dyDescent="0.2">
      <c r="A1667" t="s">
        <v>4477</v>
      </c>
      <c r="B1667" s="1">
        <v>42821</v>
      </c>
      <c r="C1667" t="s">
        <v>16</v>
      </c>
      <c r="D1667" t="s">
        <v>54</v>
      </c>
      <c r="E1667" t="s">
        <v>96</v>
      </c>
      <c r="F1667" t="s">
        <v>35</v>
      </c>
      <c r="G1667" t="s">
        <v>174</v>
      </c>
      <c r="H1667" t="s">
        <v>44</v>
      </c>
      <c r="I1667" t="s">
        <v>28</v>
      </c>
      <c r="K1667" t="s">
        <v>72</v>
      </c>
      <c r="L1667" t="s">
        <v>237</v>
      </c>
      <c r="N1667" t="s">
        <v>24</v>
      </c>
      <c r="P1667" t="s">
        <v>4478</v>
      </c>
    </row>
    <row r="1668" spans="1:16" x14ac:dyDescent="0.2">
      <c r="A1668" t="s">
        <v>4479</v>
      </c>
      <c r="B1668" s="1">
        <v>42821</v>
      </c>
      <c r="C1668" t="s">
        <v>16</v>
      </c>
      <c r="D1668" t="s">
        <v>31</v>
      </c>
      <c r="E1668" t="s">
        <v>18</v>
      </c>
      <c r="F1668" t="s">
        <v>19</v>
      </c>
      <c r="G1668" t="s">
        <v>2895</v>
      </c>
      <c r="H1668" t="s">
        <v>44</v>
      </c>
      <c r="I1668" t="s">
        <v>28</v>
      </c>
      <c r="L1668" t="s">
        <v>29</v>
      </c>
      <c r="N1668" t="s">
        <v>30</v>
      </c>
      <c r="O1668" t="s">
        <v>88</v>
      </c>
      <c r="P1668" t="s">
        <v>4480</v>
      </c>
    </row>
    <row r="1669" spans="1:16" x14ac:dyDescent="0.2">
      <c r="A1669" t="s">
        <v>4481</v>
      </c>
      <c r="B1669" s="1">
        <v>42819</v>
      </c>
      <c r="C1669" t="s">
        <v>16</v>
      </c>
      <c r="D1669" t="s">
        <v>31</v>
      </c>
      <c r="E1669" t="s">
        <v>66</v>
      </c>
      <c r="F1669" t="s">
        <v>35</v>
      </c>
      <c r="G1669" t="s">
        <v>77</v>
      </c>
      <c r="H1669" t="s">
        <v>115</v>
      </c>
      <c r="I1669" t="s">
        <v>28</v>
      </c>
      <c r="L1669" t="s">
        <v>106</v>
      </c>
      <c r="N1669" t="s">
        <v>107</v>
      </c>
      <c r="P1669" t="s">
        <v>4482</v>
      </c>
    </row>
    <row r="1670" spans="1:16" x14ac:dyDescent="0.2">
      <c r="A1670" t="s">
        <v>4483</v>
      </c>
      <c r="B1670" s="1">
        <v>42819</v>
      </c>
      <c r="C1670" t="s">
        <v>16</v>
      </c>
      <c r="D1670" t="s">
        <v>31</v>
      </c>
      <c r="E1670" t="s">
        <v>104</v>
      </c>
      <c r="F1670" t="s">
        <v>35</v>
      </c>
      <c r="G1670" t="s">
        <v>719</v>
      </c>
      <c r="H1670" t="s">
        <v>44</v>
      </c>
      <c r="I1670" t="s">
        <v>84</v>
      </c>
      <c r="L1670" t="s">
        <v>39</v>
      </c>
      <c r="N1670" t="s">
        <v>17</v>
      </c>
      <c r="P1670" t="s">
        <v>4484</v>
      </c>
    </row>
    <row r="1671" spans="1:16" x14ac:dyDescent="0.2">
      <c r="A1671" t="s">
        <v>4485</v>
      </c>
      <c r="B1671" s="1">
        <v>42819</v>
      </c>
      <c r="C1671" t="s">
        <v>16</v>
      </c>
      <c r="D1671" t="s">
        <v>54</v>
      </c>
      <c r="E1671" t="s">
        <v>48</v>
      </c>
      <c r="F1671" t="s">
        <v>35</v>
      </c>
      <c r="G1671" t="s">
        <v>1156</v>
      </c>
      <c r="H1671" t="s">
        <v>21</v>
      </c>
      <c r="I1671" t="s">
        <v>28</v>
      </c>
      <c r="J1671" t="s">
        <v>137</v>
      </c>
      <c r="L1671" t="s">
        <v>39</v>
      </c>
      <c r="N1671" t="s">
        <v>669</v>
      </c>
      <c r="O1671" t="s">
        <v>25</v>
      </c>
      <c r="P1671" t="s">
        <v>4486</v>
      </c>
    </row>
    <row r="1672" spans="1:16" x14ac:dyDescent="0.2">
      <c r="A1672" t="s">
        <v>4487</v>
      </c>
      <c r="B1672" s="1">
        <v>42819</v>
      </c>
      <c r="C1672" t="s">
        <v>16</v>
      </c>
      <c r="F1672" t="s">
        <v>19</v>
      </c>
      <c r="G1672" t="s">
        <v>3123</v>
      </c>
      <c r="H1672" t="s">
        <v>44</v>
      </c>
      <c r="I1672" t="s">
        <v>28</v>
      </c>
      <c r="L1672" t="s">
        <v>29</v>
      </c>
      <c r="M1672" t="s">
        <v>57</v>
      </c>
      <c r="N1672" t="s">
        <v>30</v>
      </c>
      <c r="P1672" t="s">
        <v>4488</v>
      </c>
    </row>
    <row r="1673" spans="1:16" x14ac:dyDescent="0.2">
      <c r="A1673" t="s">
        <v>4489</v>
      </c>
      <c r="B1673" s="1">
        <v>42819</v>
      </c>
      <c r="C1673" t="s">
        <v>16</v>
      </c>
      <c r="D1673" t="s">
        <v>54</v>
      </c>
      <c r="E1673" t="s">
        <v>96</v>
      </c>
      <c r="F1673" t="s">
        <v>35</v>
      </c>
      <c r="G1673" t="s">
        <v>210</v>
      </c>
      <c r="H1673" t="s">
        <v>115</v>
      </c>
      <c r="I1673" t="s">
        <v>28</v>
      </c>
      <c r="L1673" t="s">
        <v>215</v>
      </c>
      <c r="N1673" t="s">
        <v>107</v>
      </c>
      <c r="P1673" t="s">
        <v>4490</v>
      </c>
    </row>
    <row r="1674" spans="1:16" x14ac:dyDescent="0.2">
      <c r="A1674" t="s">
        <v>4491</v>
      </c>
      <c r="B1674" s="1">
        <v>42819</v>
      </c>
      <c r="C1674" t="s">
        <v>16</v>
      </c>
      <c r="D1674" t="s">
        <v>26</v>
      </c>
      <c r="E1674" t="s">
        <v>18</v>
      </c>
      <c r="F1674" t="s">
        <v>19</v>
      </c>
      <c r="G1674" t="s">
        <v>2589</v>
      </c>
      <c r="H1674" t="s">
        <v>44</v>
      </c>
      <c r="I1674" t="s">
        <v>28</v>
      </c>
      <c r="L1674" t="s">
        <v>92</v>
      </c>
      <c r="M1674" t="s">
        <v>22</v>
      </c>
      <c r="N1674" t="s">
        <v>30</v>
      </c>
      <c r="P1674" t="s">
        <v>4492</v>
      </c>
    </row>
    <row r="1675" spans="1:16" x14ac:dyDescent="0.2">
      <c r="A1675" t="s">
        <v>4493</v>
      </c>
      <c r="B1675" s="1">
        <v>42818</v>
      </c>
      <c r="C1675" t="s">
        <v>16</v>
      </c>
      <c r="F1675" t="s">
        <v>22</v>
      </c>
      <c r="G1675" t="s">
        <v>722</v>
      </c>
      <c r="I1675" t="s">
        <v>22</v>
      </c>
      <c r="L1675" t="s">
        <v>22</v>
      </c>
      <c r="N1675" t="s">
        <v>22</v>
      </c>
      <c r="P1675" t="s">
        <v>4494</v>
      </c>
    </row>
    <row r="1676" spans="1:16" x14ac:dyDescent="0.2">
      <c r="A1676" t="s">
        <v>4495</v>
      </c>
      <c r="B1676" s="1">
        <v>42817</v>
      </c>
      <c r="C1676" t="s">
        <v>16</v>
      </c>
      <c r="E1676" t="s">
        <v>55</v>
      </c>
      <c r="F1676" t="s">
        <v>35</v>
      </c>
      <c r="G1676" t="s">
        <v>3102</v>
      </c>
      <c r="H1676" t="s">
        <v>115</v>
      </c>
      <c r="I1676" t="s">
        <v>84</v>
      </c>
      <c r="L1676" t="s">
        <v>39</v>
      </c>
      <c r="N1676" t="s">
        <v>24</v>
      </c>
      <c r="P1676" t="s">
        <v>4496</v>
      </c>
    </row>
    <row r="1677" spans="1:16" x14ac:dyDescent="0.2">
      <c r="A1677" t="s">
        <v>4497</v>
      </c>
      <c r="B1677" s="1">
        <v>42817</v>
      </c>
      <c r="C1677" t="s">
        <v>16</v>
      </c>
      <c r="D1677" t="s">
        <v>17</v>
      </c>
      <c r="E1677" t="s">
        <v>48</v>
      </c>
      <c r="F1677" t="s">
        <v>35</v>
      </c>
      <c r="G1677" t="s">
        <v>36</v>
      </c>
      <c r="H1677" t="s">
        <v>162</v>
      </c>
      <c r="I1677" t="s">
        <v>84</v>
      </c>
      <c r="K1677" t="s">
        <v>57</v>
      </c>
      <c r="L1677" t="s">
        <v>39</v>
      </c>
      <c r="N1677" t="s">
        <v>107</v>
      </c>
      <c r="O1677" t="s">
        <v>25</v>
      </c>
      <c r="P1677" t="s">
        <v>4498</v>
      </c>
    </row>
    <row r="1678" spans="1:16" x14ac:dyDescent="0.2">
      <c r="A1678" t="s">
        <v>4499</v>
      </c>
      <c r="B1678" s="1">
        <v>42817</v>
      </c>
      <c r="C1678" t="s">
        <v>16</v>
      </c>
      <c r="D1678" t="s">
        <v>54</v>
      </c>
      <c r="E1678" t="s">
        <v>55</v>
      </c>
      <c r="F1678" t="s">
        <v>35</v>
      </c>
      <c r="G1678" t="s">
        <v>185</v>
      </c>
      <c r="H1678" t="s">
        <v>44</v>
      </c>
      <c r="I1678" t="s">
        <v>28</v>
      </c>
      <c r="J1678" t="s">
        <v>137</v>
      </c>
      <c r="L1678" t="s">
        <v>106</v>
      </c>
      <c r="M1678" t="s">
        <v>32</v>
      </c>
      <c r="N1678" t="s">
        <v>129</v>
      </c>
      <c r="P1678" t="s">
        <v>4500</v>
      </c>
    </row>
    <row r="1679" spans="1:16" x14ac:dyDescent="0.2">
      <c r="A1679" t="s">
        <v>4501</v>
      </c>
      <c r="B1679" s="1">
        <v>42816</v>
      </c>
      <c r="C1679" t="s">
        <v>16</v>
      </c>
      <c r="E1679" t="s">
        <v>55</v>
      </c>
      <c r="F1679" t="s">
        <v>35</v>
      </c>
      <c r="G1679" t="s">
        <v>590</v>
      </c>
      <c r="H1679" t="s">
        <v>44</v>
      </c>
      <c r="I1679" t="s">
        <v>28</v>
      </c>
      <c r="J1679" t="s">
        <v>137</v>
      </c>
      <c r="L1679" t="s">
        <v>138</v>
      </c>
      <c r="M1679" t="s">
        <v>334</v>
      </c>
      <c r="N1679" t="s">
        <v>129</v>
      </c>
      <c r="P1679" t="s">
        <v>4502</v>
      </c>
    </row>
    <row r="1680" spans="1:16" x14ac:dyDescent="0.2">
      <c r="A1680" t="s">
        <v>4503</v>
      </c>
      <c r="B1680" s="1">
        <v>42816</v>
      </c>
      <c r="C1680" t="s">
        <v>16</v>
      </c>
      <c r="E1680" t="s">
        <v>104</v>
      </c>
      <c r="F1680" t="s">
        <v>35</v>
      </c>
      <c r="G1680" t="s">
        <v>105</v>
      </c>
      <c r="H1680" t="s">
        <v>115</v>
      </c>
      <c r="I1680" t="s">
        <v>28</v>
      </c>
      <c r="L1680" t="s">
        <v>39</v>
      </c>
      <c r="N1680" t="s">
        <v>129</v>
      </c>
      <c r="P1680" t="s">
        <v>4504</v>
      </c>
    </row>
    <row r="1681" spans="1:16" x14ac:dyDescent="0.2">
      <c r="A1681" t="s">
        <v>4505</v>
      </c>
      <c r="B1681" s="1">
        <v>42816</v>
      </c>
      <c r="C1681" t="s">
        <v>16</v>
      </c>
      <c r="D1681" t="s">
        <v>34</v>
      </c>
      <c r="E1681" t="s">
        <v>96</v>
      </c>
      <c r="F1681" t="s">
        <v>35</v>
      </c>
      <c r="G1681" t="s">
        <v>174</v>
      </c>
      <c r="H1681" t="s">
        <v>44</v>
      </c>
      <c r="I1681" t="s">
        <v>28</v>
      </c>
      <c r="J1681" t="s">
        <v>253</v>
      </c>
      <c r="L1681" t="s">
        <v>39</v>
      </c>
      <c r="M1681" t="s">
        <v>22</v>
      </c>
      <c r="N1681" t="s">
        <v>62</v>
      </c>
      <c r="P1681" t="s">
        <v>4506</v>
      </c>
    </row>
    <row r="1682" spans="1:16" x14ac:dyDescent="0.2">
      <c r="A1682" t="s">
        <v>4507</v>
      </c>
      <c r="B1682" s="1">
        <v>42816</v>
      </c>
      <c r="C1682" t="s">
        <v>16</v>
      </c>
      <c r="E1682" t="s">
        <v>300</v>
      </c>
      <c r="F1682" t="s">
        <v>35</v>
      </c>
      <c r="G1682" t="s">
        <v>97</v>
      </c>
      <c r="H1682" t="s">
        <v>50</v>
      </c>
      <c r="I1682" t="s">
        <v>28</v>
      </c>
      <c r="J1682" t="s">
        <v>91</v>
      </c>
      <c r="L1682" t="s">
        <v>39</v>
      </c>
      <c r="N1682" t="s">
        <v>17</v>
      </c>
      <c r="P1682" t="s">
        <v>4508</v>
      </c>
    </row>
    <row r="1683" spans="1:16" x14ac:dyDescent="0.2">
      <c r="A1683" t="s">
        <v>4509</v>
      </c>
      <c r="B1683" s="1">
        <v>42814</v>
      </c>
      <c r="C1683" t="s">
        <v>16</v>
      </c>
      <c r="F1683" t="s">
        <v>35</v>
      </c>
      <c r="G1683" t="s">
        <v>3396</v>
      </c>
      <c r="H1683" t="s">
        <v>44</v>
      </c>
      <c r="I1683" t="s">
        <v>84</v>
      </c>
      <c r="L1683" t="s">
        <v>138</v>
      </c>
      <c r="M1683" t="s">
        <v>57</v>
      </c>
      <c r="N1683" t="s">
        <v>821</v>
      </c>
      <c r="P1683" t="s">
        <v>4510</v>
      </c>
    </row>
    <row r="1684" spans="1:16" x14ac:dyDescent="0.2">
      <c r="A1684" t="s">
        <v>4511</v>
      </c>
      <c r="B1684" s="1">
        <v>42814</v>
      </c>
      <c r="C1684" t="s">
        <v>16</v>
      </c>
      <c r="D1684" t="s">
        <v>31</v>
      </c>
      <c r="F1684" t="s">
        <v>19</v>
      </c>
      <c r="G1684" t="s">
        <v>3065</v>
      </c>
      <c r="H1684" t="s">
        <v>44</v>
      </c>
      <c r="I1684" t="s">
        <v>28</v>
      </c>
      <c r="L1684" t="s">
        <v>29</v>
      </c>
      <c r="N1684" t="s">
        <v>30</v>
      </c>
      <c r="P1684" t="s">
        <v>4512</v>
      </c>
    </row>
    <row r="1685" spans="1:16" x14ac:dyDescent="0.2">
      <c r="A1685" t="s">
        <v>4513</v>
      </c>
      <c r="B1685" s="1">
        <v>42814</v>
      </c>
      <c r="C1685" t="s">
        <v>16</v>
      </c>
      <c r="D1685" t="s">
        <v>26</v>
      </c>
      <c r="F1685" t="s">
        <v>35</v>
      </c>
      <c r="G1685" t="s">
        <v>4087</v>
      </c>
      <c r="H1685" t="s">
        <v>44</v>
      </c>
      <c r="I1685" t="s">
        <v>84</v>
      </c>
      <c r="L1685" t="s">
        <v>138</v>
      </c>
      <c r="M1685" t="s">
        <v>334</v>
      </c>
      <c r="N1685" t="s">
        <v>101</v>
      </c>
      <c r="P1685" t="s">
        <v>4514</v>
      </c>
    </row>
    <row r="1686" spans="1:16" x14ac:dyDescent="0.2">
      <c r="A1686" t="s">
        <v>4515</v>
      </c>
      <c r="B1686" s="1">
        <v>42814</v>
      </c>
      <c r="C1686" t="s">
        <v>16</v>
      </c>
      <c r="F1686" t="s">
        <v>22</v>
      </c>
      <c r="G1686" t="s">
        <v>722</v>
      </c>
      <c r="I1686" t="s">
        <v>22</v>
      </c>
      <c r="L1686" t="s">
        <v>22</v>
      </c>
      <c r="N1686" t="s">
        <v>22</v>
      </c>
      <c r="P1686" t="s">
        <v>4516</v>
      </c>
    </row>
    <row r="1687" spans="1:16" x14ac:dyDescent="0.2">
      <c r="A1687" t="s">
        <v>4517</v>
      </c>
      <c r="B1687" s="1">
        <v>42814</v>
      </c>
      <c r="C1687" t="s">
        <v>16</v>
      </c>
      <c r="D1687" t="s">
        <v>31</v>
      </c>
      <c r="F1687" t="s">
        <v>19</v>
      </c>
      <c r="G1687" t="s">
        <v>2895</v>
      </c>
      <c r="H1687" t="s">
        <v>44</v>
      </c>
      <c r="I1687" t="s">
        <v>28</v>
      </c>
      <c r="L1687" t="s">
        <v>29</v>
      </c>
      <c r="N1687" t="s">
        <v>30</v>
      </c>
      <c r="P1687" t="s">
        <v>4518</v>
      </c>
    </row>
    <row r="1688" spans="1:16" x14ac:dyDescent="0.2">
      <c r="A1688" t="s">
        <v>4519</v>
      </c>
      <c r="B1688" s="1">
        <v>42814</v>
      </c>
      <c r="C1688" t="s">
        <v>16</v>
      </c>
      <c r="E1688" t="s">
        <v>48</v>
      </c>
      <c r="F1688" t="s">
        <v>35</v>
      </c>
      <c r="G1688" t="s">
        <v>3318</v>
      </c>
      <c r="H1688" t="s">
        <v>115</v>
      </c>
      <c r="I1688" t="s">
        <v>28</v>
      </c>
      <c r="J1688" t="s">
        <v>71</v>
      </c>
      <c r="K1688" t="s">
        <v>72</v>
      </c>
      <c r="L1688" t="s">
        <v>39</v>
      </c>
      <c r="N1688" t="s">
        <v>171</v>
      </c>
      <c r="P1688" t="s">
        <v>4520</v>
      </c>
    </row>
    <row r="1689" spans="1:16" x14ac:dyDescent="0.2">
      <c r="A1689" t="s">
        <v>4521</v>
      </c>
      <c r="B1689" s="1">
        <v>42814</v>
      </c>
      <c r="C1689" t="s">
        <v>16</v>
      </c>
      <c r="D1689" t="s">
        <v>34</v>
      </c>
      <c r="E1689" t="s">
        <v>17</v>
      </c>
      <c r="F1689" t="s">
        <v>35</v>
      </c>
      <c r="G1689" t="s">
        <v>3318</v>
      </c>
      <c r="H1689" t="s">
        <v>44</v>
      </c>
      <c r="I1689" t="s">
        <v>28</v>
      </c>
      <c r="J1689" t="s">
        <v>253</v>
      </c>
      <c r="L1689" t="s">
        <v>39</v>
      </c>
      <c r="N1689" t="s">
        <v>254</v>
      </c>
      <c r="P1689" t="s">
        <v>4522</v>
      </c>
    </row>
    <row r="1690" spans="1:16" x14ac:dyDescent="0.2">
      <c r="A1690" t="s">
        <v>4523</v>
      </c>
      <c r="B1690" s="1">
        <v>42814</v>
      </c>
      <c r="C1690" t="s">
        <v>16</v>
      </c>
      <c r="D1690" t="s">
        <v>34</v>
      </c>
      <c r="E1690" t="s">
        <v>48</v>
      </c>
      <c r="F1690" t="s">
        <v>35</v>
      </c>
      <c r="G1690" t="s">
        <v>3318</v>
      </c>
      <c r="H1690" t="s">
        <v>44</v>
      </c>
      <c r="I1690" t="s">
        <v>28</v>
      </c>
      <c r="L1690" t="s">
        <v>39</v>
      </c>
      <c r="N1690" t="s">
        <v>30</v>
      </c>
      <c r="O1690" t="s">
        <v>335</v>
      </c>
      <c r="P1690" t="s">
        <v>4524</v>
      </c>
    </row>
    <row r="1691" spans="1:16" x14ac:dyDescent="0.2">
      <c r="A1691" t="s">
        <v>4525</v>
      </c>
      <c r="B1691" s="1">
        <v>42814</v>
      </c>
      <c r="C1691" t="s">
        <v>16</v>
      </c>
      <c r="D1691" t="s">
        <v>31</v>
      </c>
      <c r="E1691" t="s">
        <v>698</v>
      </c>
      <c r="F1691" t="s">
        <v>19</v>
      </c>
      <c r="G1691" t="s">
        <v>1532</v>
      </c>
      <c r="H1691" t="s">
        <v>44</v>
      </c>
      <c r="I1691" t="s">
        <v>28</v>
      </c>
      <c r="L1691" t="s">
        <v>29</v>
      </c>
      <c r="N1691" t="s">
        <v>30</v>
      </c>
      <c r="P1691" t="s">
        <v>4526</v>
      </c>
    </row>
    <row r="1692" spans="1:16" x14ac:dyDescent="0.2">
      <c r="A1692" t="s">
        <v>4527</v>
      </c>
      <c r="B1692" s="1">
        <v>42814</v>
      </c>
      <c r="C1692" t="s">
        <v>16</v>
      </c>
      <c r="D1692" t="s">
        <v>31</v>
      </c>
      <c r="E1692" t="s">
        <v>17</v>
      </c>
      <c r="F1692" t="s">
        <v>35</v>
      </c>
      <c r="G1692" t="s">
        <v>3986</v>
      </c>
      <c r="H1692" t="s">
        <v>115</v>
      </c>
      <c r="I1692" t="s">
        <v>28</v>
      </c>
      <c r="L1692" t="s">
        <v>106</v>
      </c>
      <c r="M1692" t="s">
        <v>17</v>
      </c>
      <c r="N1692" t="s">
        <v>51</v>
      </c>
      <c r="P1692" t="s">
        <v>4528</v>
      </c>
    </row>
    <row r="1693" spans="1:16" x14ac:dyDescent="0.2">
      <c r="A1693" t="s">
        <v>4529</v>
      </c>
      <c r="B1693" s="1">
        <v>42814</v>
      </c>
      <c r="C1693" t="s">
        <v>16</v>
      </c>
      <c r="D1693" t="s">
        <v>31</v>
      </c>
      <c r="F1693" t="s">
        <v>19</v>
      </c>
      <c r="G1693" t="s">
        <v>2589</v>
      </c>
      <c r="H1693" t="s">
        <v>44</v>
      </c>
      <c r="I1693" t="s">
        <v>28</v>
      </c>
      <c r="L1693" t="s">
        <v>29</v>
      </c>
      <c r="N1693" t="s">
        <v>126</v>
      </c>
      <c r="P1693" t="s">
        <v>4530</v>
      </c>
    </row>
    <row r="1694" spans="1:16" x14ac:dyDescent="0.2">
      <c r="A1694" t="s">
        <v>4531</v>
      </c>
      <c r="B1694" s="1">
        <v>42813</v>
      </c>
      <c r="C1694" t="s">
        <v>16</v>
      </c>
      <c r="D1694" t="s">
        <v>34</v>
      </c>
      <c r="E1694" t="s">
        <v>55</v>
      </c>
      <c r="F1694" t="s">
        <v>35</v>
      </c>
      <c r="G1694" t="s">
        <v>2889</v>
      </c>
      <c r="H1694" t="s">
        <v>44</v>
      </c>
      <c r="I1694" t="s">
        <v>84</v>
      </c>
      <c r="J1694" t="s">
        <v>137</v>
      </c>
      <c r="L1694" t="s">
        <v>39</v>
      </c>
      <c r="N1694" t="s">
        <v>646</v>
      </c>
      <c r="P1694" t="s">
        <v>4532</v>
      </c>
    </row>
    <row r="1695" spans="1:16" x14ac:dyDescent="0.2">
      <c r="A1695" t="s">
        <v>4533</v>
      </c>
      <c r="B1695" s="1">
        <v>42813</v>
      </c>
      <c r="C1695" t="s">
        <v>16</v>
      </c>
      <c r="D1695" t="s">
        <v>31</v>
      </c>
      <c r="E1695" t="s">
        <v>34</v>
      </c>
      <c r="F1695" t="s">
        <v>35</v>
      </c>
      <c r="G1695" t="s">
        <v>125</v>
      </c>
      <c r="H1695" t="s">
        <v>44</v>
      </c>
      <c r="I1695" t="s">
        <v>84</v>
      </c>
      <c r="J1695" t="s">
        <v>91</v>
      </c>
      <c r="L1695" t="s">
        <v>106</v>
      </c>
      <c r="N1695" t="s">
        <v>126</v>
      </c>
      <c r="P1695" t="s">
        <v>4534</v>
      </c>
    </row>
    <row r="1696" spans="1:16" x14ac:dyDescent="0.2">
      <c r="A1696" t="s">
        <v>4535</v>
      </c>
      <c r="B1696" s="1">
        <v>42813</v>
      </c>
      <c r="C1696" t="s">
        <v>16</v>
      </c>
      <c r="D1696" t="s">
        <v>26</v>
      </c>
      <c r="E1696" t="s">
        <v>48</v>
      </c>
      <c r="F1696" t="s">
        <v>35</v>
      </c>
      <c r="G1696" t="s">
        <v>83</v>
      </c>
      <c r="H1696" t="s">
        <v>44</v>
      </c>
      <c r="I1696" t="s">
        <v>28</v>
      </c>
      <c r="K1696" t="s">
        <v>17</v>
      </c>
      <c r="L1696" t="s">
        <v>92</v>
      </c>
      <c r="N1696" t="s">
        <v>24</v>
      </c>
      <c r="P1696" t="s">
        <v>4536</v>
      </c>
    </row>
    <row r="1697" spans="1:16" x14ac:dyDescent="0.2">
      <c r="A1697" t="s">
        <v>4537</v>
      </c>
      <c r="B1697" s="1">
        <v>42813</v>
      </c>
      <c r="C1697" t="s">
        <v>16</v>
      </c>
      <c r="D1697" t="s">
        <v>17</v>
      </c>
      <c r="E1697" t="s">
        <v>104</v>
      </c>
      <c r="F1697" t="s">
        <v>35</v>
      </c>
      <c r="G1697" t="s">
        <v>719</v>
      </c>
      <c r="H1697" t="s">
        <v>50</v>
      </c>
      <c r="I1697" t="s">
        <v>28</v>
      </c>
      <c r="L1697" t="s">
        <v>39</v>
      </c>
      <c r="N1697" t="s">
        <v>126</v>
      </c>
      <c r="O1697" t="s">
        <v>74</v>
      </c>
      <c r="P1697" t="s">
        <v>4538</v>
      </c>
    </row>
    <row r="1698" spans="1:16" x14ac:dyDescent="0.2">
      <c r="A1698" t="s">
        <v>4539</v>
      </c>
      <c r="B1698" s="1">
        <v>42813</v>
      </c>
      <c r="C1698" t="s">
        <v>16</v>
      </c>
      <c r="E1698" t="s">
        <v>48</v>
      </c>
      <c r="F1698" t="s">
        <v>35</v>
      </c>
      <c r="G1698" t="s">
        <v>114</v>
      </c>
      <c r="H1698" t="s">
        <v>37</v>
      </c>
      <c r="I1698" t="s">
        <v>28</v>
      </c>
      <c r="J1698" t="s">
        <v>137</v>
      </c>
      <c r="L1698" t="s">
        <v>39</v>
      </c>
      <c r="N1698" t="s">
        <v>30</v>
      </c>
      <c r="P1698" t="s">
        <v>4540</v>
      </c>
    </row>
    <row r="1699" spans="1:16" x14ac:dyDescent="0.2">
      <c r="A1699" t="s">
        <v>4541</v>
      </c>
      <c r="B1699" s="1">
        <v>42813</v>
      </c>
      <c r="C1699" t="s">
        <v>16</v>
      </c>
      <c r="F1699" t="s">
        <v>22</v>
      </c>
      <c r="G1699" t="s">
        <v>1185</v>
      </c>
      <c r="I1699" t="s">
        <v>22</v>
      </c>
      <c r="L1699" t="s">
        <v>22</v>
      </c>
      <c r="N1699" t="s">
        <v>22</v>
      </c>
      <c r="P1699" t="s">
        <v>4542</v>
      </c>
    </row>
    <row r="1700" spans="1:16" x14ac:dyDescent="0.2">
      <c r="A1700" t="s">
        <v>4543</v>
      </c>
      <c r="B1700" s="1">
        <v>42812</v>
      </c>
      <c r="C1700" t="s">
        <v>16</v>
      </c>
      <c r="D1700" t="s">
        <v>54</v>
      </c>
      <c r="E1700" t="s">
        <v>55</v>
      </c>
      <c r="F1700" t="s">
        <v>35</v>
      </c>
      <c r="G1700" t="s">
        <v>185</v>
      </c>
      <c r="H1700" t="s">
        <v>44</v>
      </c>
      <c r="I1700" t="s">
        <v>28</v>
      </c>
      <c r="L1700" t="s">
        <v>215</v>
      </c>
      <c r="N1700" t="s">
        <v>129</v>
      </c>
      <c r="P1700" t="s">
        <v>4544</v>
      </c>
    </row>
    <row r="1701" spans="1:16" x14ac:dyDescent="0.2">
      <c r="A1701" t="s">
        <v>4545</v>
      </c>
      <c r="B1701" s="1">
        <v>42809</v>
      </c>
      <c r="C1701" t="s">
        <v>16</v>
      </c>
      <c r="D1701" t="s">
        <v>54</v>
      </c>
      <c r="E1701" t="s">
        <v>300</v>
      </c>
      <c r="F1701" t="s">
        <v>35</v>
      </c>
      <c r="G1701" t="s">
        <v>49</v>
      </c>
      <c r="H1701" t="s">
        <v>115</v>
      </c>
      <c r="I1701" t="s">
        <v>28</v>
      </c>
      <c r="J1701" t="s">
        <v>137</v>
      </c>
      <c r="L1701" t="s">
        <v>106</v>
      </c>
      <c r="N1701" t="s">
        <v>129</v>
      </c>
      <c r="O1701" t="s">
        <v>25</v>
      </c>
      <c r="P1701" t="s">
        <v>4546</v>
      </c>
    </row>
    <row r="1702" spans="1:16" x14ac:dyDescent="0.2">
      <c r="A1702" t="s">
        <v>4547</v>
      </c>
      <c r="B1702" s="1">
        <v>42808</v>
      </c>
      <c r="C1702" t="s">
        <v>16</v>
      </c>
      <c r="D1702" t="s">
        <v>26</v>
      </c>
      <c r="E1702" t="s">
        <v>55</v>
      </c>
      <c r="F1702" t="s">
        <v>35</v>
      </c>
      <c r="G1702" t="s">
        <v>105</v>
      </c>
      <c r="H1702" t="s">
        <v>115</v>
      </c>
      <c r="I1702" t="s">
        <v>28</v>
      </c>
      <c r="L1702" t="s">
        <v>138</v>
      </c>
      <c r="M1702" t="s">
        <v>139</v>
      </c>
      <c r="N1702" t="s">
        <v>126</v>
      </c>
      <c r="P1702" t="s">
        <v>4548</v>
      </c>
    </row>
    <row r="1703" spans="1:16" x14ac:dyDescent="0.2">
      <c r="A1703" t="s">
        <v>4549</v>
      </c>
      <c r="B1703" s="1">
        <v>42808</v>
      </c>
      <c r="C1703" t="s">
        <v>16</v>
      </c>
      <c r="E1703" t="s">
        <v>136</v>
      </c>
      <c r="F1703" t="s">
        <v>35</v>
      </c>
      <c r="G1703" t="s">
        <v>174</v>
      </c>
      <c r="H1703" t="s">
        <v>162</v>
      </c>
      <c r="I1703" t="s">
        <v>28</v>
      </c>
      <c r="L1703" t="s">
        <v>106</v>
      </c>
      <c r="N1703" t="s">
        <v>85</v>
      </c>
      <c r="P1703" t="s">
        <v>4550</v>
      </c>
    </row>
    <row r="1704" spans="1:16" x14ac:dyDescent="0.2">
      <c r="A1704" t="s">
        <v>4551</v>
      </c>
      <c r="B1704" s="1">
        <v>42808</v>
      </c>
      <c r="C1704" t="s">
        <v>16</v>
      </c>
      <c r="D1704" t="s">
        <v>54</v>
      </c>
      <c r="E1704" t="s">
        <v>17</v>
      </c>
      <c r="F1704" t="s">
        <v>35</v>
      </c>
      <c r="G1704" t="s">
        <v>3206</v>
      </c>
      <c r="H1704" t="s">
        <v>44</v>
      </c>
      <c r="I1704" t="s">
        <v>28</v>
      </c>
      <c r="J1704" t="s">
        <v>137</v>
      </c>
      <c r="L1704" t="s">
        <v>138</v>
      </c>
      <c r="M1704" t="s">
        <v>57</v>
      </c>
      <c r="N1704" t="s">
        <v>17</v>
      </c>
      <c r="P1704" t="s">
        <v>4552</v>
      </c>
    </row>
    <row r="1705" spans="1:16" x14ac:dyDescent="0.2">
      <c r="A1705" t="s">
        <v>4553</v>
      </c>
      <c r="B1705" s="1">
        <v>42808</v>
      </c>
      <c r="C1705" t="s">
        <v>16</v>
      </c>
      <c r="E1705" t="s">
        <v>55</v>
      </c>
      <c r="F1705" t="s">
        <v>35</v>
      </c>
      <c r="G1705" t="s">
        <v>3206</v>
      </c>
      <c r="H1705" t="s">
        <v>44</v>
      </c>
      <c r="I1705" t="s">
        <v>28</v>
      </c>
      <c r="L1705" t="s">
        <v>39</v>
      </c>
      <c r="N1705" t="s">
        <v>101</v>
      </c>
      <c r="P1705" t="s">
        <v>4554</v>
      </c>
    </row>
    <row r="1706" spans="1:16" x14ac:dyDescent="0.2">
      <c r="A1706" t="s">
        <v>4555</v>
      </c>
      <c r="B1706" s="1">
        <v>42808</v>
      </c>
      <c r="C1706" t="s">
        <v>16</v>
      </c>
      <c r="E1706" t="s">
        <v>66</v>
      </c>
      <c r="F1706" t="s">
        <v>35</v>
      </c>
      <c r="G1706" t="s">
        <v>70</v>
      </c>
      <c r="H1706" t="s">
        <v>44</v>
      </c>
      <c r="I1706" t="s">
        <v>28</v>
      </c>
      <c r="J1706" t="s">
        <v>71</v>
      </c>
      <c r="K1706" t="s">
        <v>72</v>
      </c>
      <c r="L1706" t="s">
        <v>106</v>
      </c>
      <c r="N1706" t="s">
        <v>73</v>
      </c>
      <c r="P1706" t="s">
        <v>4556</v>
      </c>
    </row>
    <row r="1707" spans="1:16" x14ac:dyDescent="0.2">
      <c r="A1707" t="s">
        <v>4557</v>
      </c>
      <c r="B1707" s="1">
        <v>42808</v>
      </c>
      <c r="C1707" t="s">
        <v>16</v>
      </c>
      <c r="D1707" t="s">
        <v>31</v>
      </c>
      <c r="E1707" t="s">
        <v>66</v>
      </c>
      <c r="F1707" t="s">
        <v>19</v>
      </c>
      <c r="G1707" t="s">
        <v>2589</v>
      </c>
      <c r="H1707" t="s">
        <v>50</v>
      </c>
      <c r="I1707" t="s">
        <v>28</v>
      </c>
      <c r="J1707" t="s">
        <v>137</v>
      </c>
      <c r="L1707" t="s">
        <v>29</v>
      </c>
      <c r="N1707" t="s">
        <v>98</v>
      </c>
      <c r="P1707" t="s">
        <v>4558</v>
      </c>
    </row>
    <row r="1708" spans="1:16" x14ac:dyDescent="0.2">
      <c r="A1708" t="s">
        <v>4559</v>
      </c>
      <c r="B1708" s="1">
        <v>42806</v>
      </c>
      <c r="C1708" t="s">
        <v>16</v>
      </c>
      <c r="D1708" t="s">
        <v>54</v>
      </c>
      <c r="E1708" t="s">
        <v>96</v>
      </c>
      <c r="F1708" t="s">
        <v>35</v>
      </c>
      <c r="G1708" t="s">
        <v>2977</v>
      </c>
      <c r="H1708" t="s">
        <v>115</v>
      </c>
      <c r="I1708" t="s">
        <v>28</v>
      </c>
      <c r="L1708" t="s">
        <v>39</v>
      </c>
      <c r="M1708" t="s">
        <v>32</v>
      </c>
      <c r="N1708" t="s">
        <v>261</v>
      </c>
      <c r="P1708" t="s">
        <v>4560</v>
      </c>
    </row>
    <row r="1709" spans="1:16" x14ac:dyDescent="0.2">
      <c r="A1709" t="s">
        <v>4561</v>
      </c>
      <c r="B1709" s="1">
        <v>42806</v>
      </c>
      <c r="C1709" t="s">
        <v>16</v>
      </c>
      <c r="E1709" t="s">
        <v>34</v>
      </c>
      <c r="F1709" t="s">
        <v>35</v>
      </c>
      <c r="G1709" t="s">
        <v>3123</v>
      </c>
      <c r="H1709" t="s">
        <v>44</v>
      </c>
      <c r="I1709" t="s">
        <v>28</v>
      </c>
      <c r="J1709" t="s">
        <v>91</v>
      </c>
      <c r="L1709" t="s">
        <v>39</v>
      </c>
      <c r="N1709" t="s">
        <v>17</v>
      </c>
      <c r="P1709" t="s">
        <v>4562</v>
      </c>
    </row>
    <row r="1710" spans="1:16" x14ac:dyDescent="0.2">
      <c r="A1710" t="s">
        <v>4563</v>
      </c>
      <c r="B1710" s="1">
        <v>42806</v>
      </c>
      <c r="C1710" t="s">
        <v>16</v>
      </c>
      <c r="E1710" t="s">
        <v>18</v>
      </c>
      <c r="F1710" t="s">
        <v>19</v>
      </c>
      <c r="G1710" t="s">
        <v>2895</v>
      </c>
      <c r="H1710" t="s">
        <v>44</v>
      </c>
      <c r="I1710" t="s">
        <v>28</v>
      </c>
      <c r="J1710" t="s">
        <v>91</v>
      </c>
      <c r="L1710" t="s">
        <v>29</v>
      </c>
      <c r="N1710" t="s">
        <v>1394</v>
      </c>
      <c r="O1710" t="s">
        <v>25</v>
      </c>
      <c r="P1710" t="s">
        <v>4564</v>
      </c>
    </row>
    <row r="1711" spans="1:16" x14ac:dyDescent="0.2">
      <c r="A1711" t="s">
        <v>4565</v>
      </c>
      <c r="B1711" s="1">
        <v>42806</v>
      </c>
      <c r="C1711" t="s">
        <v>16</v>
      </c>
      <c r="F1711" t="s">
        <v>19</v>
      </c>
      <c r="G1711" t="s">
        <v>1532</v>
      </c>
      <c r="H1711" t="s">
        <v>162</v>
      </c>
      <c r="I1711" t="s">
        <v>28</v>
      </c>
      <c r="L1711" t="s">
        <v>29</v>
      </c>
      <c r="N1711" t="s">
        <v>101</v>
      </c>
      <c r="P1711" t="s">
        <v>4566</v>
      </c>
    </row>
    <row r="1712" spans="1:16" x14ac:dyDescent="0.2">
      <c r="A1712" t="s">
        <v>4567</v>
      </c>
      <c r="B1712" s="1">
        <v>42803</v>
      </c>
      <c r="C1712" t="s">
        <v>16</v>
      </c>
      <c r="D1712" t="s">
        <v>26</v>
      </c>
      <c r="E1712" t="s">
        <v>18</v>
      </c>
      <c r="F1712" t="s">
        <v>35</v>
      </c>
      <c r="G1712" t="s">
        <v>77</v>
      </c>
      <c r="H1712" t="s">
        <v>115</v>
      </c>
      <c r="I1712" t="s">
        <v>28</v>
      </c>
      <c r="L1712" t="s">
        <v>106</v>
      </c>
      <c r="M1712" t="s">
        <v>22</v>
      </c>
      <c r="N1712" t="s">
        <v>171</v>
      </c>
      <c r="P1712" t="s">
        <v>4568</v>
      </c>
    </row>
    <row r="1713" spans="1:16" x14ac:dyDescent="0.2">
      <c r="A1713" t="s">
        <v>4569</v>
      </c>
      <c r="B1713" s="1">
        <v>42803</v>
      </c>
      <c r="C1713" t="s">
        <v>16</v>
      </c>
      <c r="F1713" t="s">
        <v>35</v>
      </c>
      <c r="G1713" t="s">
        <v>49</v>
      </c>
      <c r="H1713" t="s">
        <v>115</v>
      </c>
      <c r="I1713" t="s">
        <v>28</v>
      </c>
      <c r="L1713" t="s">
        <v>39</v>
      </c>
      <c r="N1713" t="s">
        <v>101</v>
      </c>
      <c r="P1713" t="s">
        <v>4570</v>
      </c>
    </row>
    <row r="1714" spans="1:16" x14ac:dyDescent="0.2">
      <c r="A1714" t="s">
        <v>4571</v>
      </c>
      <c r="B1714" s="1">
        <v>42803</v>
      </c>
      <c r="C1714" t="s">
        <v>16</v>
      </c>
      <c r="F1714" t="s">
        <v>35</v>
      </c>
      <c r="G1714" t="s">
        <v>719</v>
      </c>
      <c r="H1714" t="s">
        <v>115</v>
      </c>
      <c r="I1714" t="s">
        <v>28</v>
      </c>
      <c r="L1714" t="s">
        <v>215</v>
      </c>
      <c r="M1714" t="s">
        <v>139</v>
      </c>
      <c r="N1714" t="s">
        <v>261</v>
      </c>
      <c r="P1714" t="s">
        <v>4572</v>
      </c>
    </row>
    <row r="1715" spans="1:16" x14ac:dyDescent="0.2">
      <c r="A1715" t="s">
        <v>4573</v>
      </c>
      <c r="B1715" s="1">
        <v>42803</v>
      </c>
      <c r="C1715" t="s">
        <v>16</v>
      </c>
      <c r="E1715" t="s">
        <v>96</v>
      </c>
      <c r="F1715" t="s">
        <v>35</v>
      </c>
      <c r="G1715" t="s">
        <v>328</v>
      </c>
      <c r="H1715" t="s">
        <v>115</v>
      </c>
      <c r="I1715" t="s">
        <v>84</v>
      </c>
      <c r="L1715" t="s">
        <v>138</v>
      </c>
      <c r="M1715" t="s">
        <v>57</v>
      </c>
      <c r="N1715" t="s">
        <v>101</v>
      </c>
      <c r="P1715" t="s">
        <v>4574</v>
      </c>
    </row>
    <row r="1716" spans="1:16" x14ac:dyDescent="0.2">
      <c r="A1716" t="s">
        <v>4575</v>
      </c>
      <c r="B1716" s="1">
        <v>42803</v>
      </c>
      <c r="C1716" t="s">
        <v>16</v>
      </c>
      <c r="D1716" t="s">
        <v>26</v>
      </c>
      <c r="E1716" t="s">
        <v>104</v>
      </c>
      <c r="F1716" t="s">
        <v>35</v>
      </c>
      <c r="G1716" t="s">
        <v>36</v>
      </c>
      <c r="H1716" t="s">
        <v>162</v>
      </c>
      <c r="I1716" t="s">
        <v>28</v>
      </c>
      <c r="L1716" t="s">
        <v>39</v>
      </c>
      <c r="M1716" t="s">
        <v>22</v>
      </c>
      <c r="N1716" t="s">
        <v>1387</v>
      </c>
      <c r="P1716" t="s">
        <v>4576</v>
      </c>
    </row>
    <row r="1717" spans="1:16" x14ac:dyDescent="0.2">
      <c r="A1717" t="s">
        <v>4577</v>
      </c>
      <c r="B1717" s="1">
        <v>42802</v>
      </c>
      <c r="C1717" t="s">
        <v>16</v>
      </c>
      <c r="D1717" t="s">
        <v>26</v>
      </c>
      <c r="E1717" t="s">
        <v>104</v>
      </c>
      <c r="F1717" t="s">
        <v>35</v>
      </c>
      <c r="G1717" t="s">
        <v>590</v>
      </c>
      <c r="H1717" t="s">
        <v>44</v>
      </c>
      <c r="I1717" t="s">
        <v>28</v>
      </c>
      <c r="K1717" t="s">
        <v>72</v>
      </c>
      <c r="L1717" t="s">
        <v>106</v>
      </c>
      <c r="M1717" t="s">
        <v>57</v>
      </c>
      <c r="N1717" t="s">
        <v>129</v>
      </c>
      <c r="P1717" t="s">
        <v>4578</v>
      </c>
    </row>
    <row r="1718" spans="1:16" x14ac:dyDescent="0.2">
      <c r="A1718" t="s">
        <v>4579</v>
      </c>
      <c r="B1718" s="1">
        <v>42802</v>
      </c>
      <c r="C1718" t="s">
        <v>16</v>
      </c>
      <c r="D1718" t="s">
        <v>34</v>
      </c>
      <c r="F1718" t="s">
        <v>35</v>
      </c>
      <c r="G1718" t="s">
        <v>1290</v>
      </c>
      <c r="H1718" t="s">
        <v>162</v>
      </c>
      <c r="I1718" t="s">
        <v>28</v>
      </c>
      <c r="L1718" t="s">
        <v>39</v>
      </c>
      <c r="N1718" t="s">
        <v>45</v>
      </c>
      <c r="O1718" t="s">
        <v>335</v>
      </c>
      <c r="P1718" t="s">
        <v>4580</v>
      </c>
    </row>
    <row r="1719" spans="1:16" x14ac:dyDescent="0.2">
      <c r="A1719" t="s">
        <v>4581</v>
      </c>
      <c r="B1719" s="1">
        <v>42802</v>
      </c>
      <c r="C1719" t="s">
        <v>16</v>
      </c>
      <c r="D1719" t="s">
        <v>54</v>
      </c>
      <c r="E1719" t="s">
        <v>300</v>
      </c>
      <c r="F1719" t="s">
        <v>35</v>
      </c>
      <c r="G1719" t="s">
        <v>27</v>
      </c>
      <c r="H1719" t="s">
        <v>44</v>
      </c>
      <c r="I1719" t="s">
        <v>28</v>
      </c>
      <c r="L1719" t="s">
        <v>106</v>
      </c>
      <c r="M1719" t="s">
        <v>17</v>
      </c>
      <c r="N1719" t="s">
        <v>98</v>
      </c>
      <c r="P1719" t="s">
        <v>4582</v>
      </c>
    </row>
    <row r="1720" spans="1:16" x14ac:dyDescent="0.2">
      <c r="A1720" t="s">
        <v>4583</v>
      </c>
      <c r="B1720" s="1">
        <v>42802</v>
      </c>
      <c r="C1720" t="s">
        <v>16</v>
      </c>
      <c r="D1720" t="s">
        <v>17</v>
      </c>
      <c r="E1720" t="s">
        <v>48</v>
      </c>
      <c r="F1720" t="s">
        <v>35</v>
      </c>
      <c r="G1720" t="s">
        <v>49</v>
      </c>
      <c r="H1720" t="s">
        <v>44</v>
      </c>
      <c r="I1720" t="s">
        <v>28</v>
      </c>
      <c r="J1720" t="s">
        <v>137</v>
      </c>
      <c r="L1720" t="s">
        <v>39</v>
      </c>
      <c r="M1720" t="s">
        <v>139</v>
      </c>
      <c r="N1720" t="s">
        <v>129</v>
      </c>
      <c r="O1720" t="s">
        <v>63</v>
      </c>
      <c r="P1720" t="s">
        <v>4584</v>
      </c>
    </row>
    <row r="1721" spans="1:16" x14ac:dyDescent="0.2">
      <c r="A1721" t="s">
        <v>4585</v>
      </c>
      <c r="B1721" s="1">
        <v>42801</v>
      </c>
      <c r="C1721" t="s">
        <v>16</v>
      </c>
      <c r="D1721" t="s">
        <v>34</v>
      </c>
      <c r="E1721" t="s">
        <v>104</v>
      </c>
      <c r="F1721" t="s">
        <v>35</v>
      </c>
      <c r="G1721" t="s">
        <v>105</v>
      </c>
      <c r="H1721" t="s">
        <v>37</v>
      </c>
      <c r="I1721" t="s">
        <v>28</v>
      </c>
      <c r="J1721" t="s">
        <v>91</v>
      </c>
      <c r="L1721" t="s">
        <v>39</v>
      </c>
      <c r="N1721" t="s">
        <v>107</v>
      </c>
      <c r="P1721" t="s">
        <v>4586</v>
      </c>
    </row>
    <row r="1722" spans="1:16" x14ac:dyDescent="0.2">
      <c r="A1722" t="s">
        <v>4587</v>
      </c>
      <c r="B1722" s="1">
        <v>42800</v>
      </c>
      <c r="C1722" t="s">
        <v>16</v>
      </c>
      <c r="E1722" t="s">
        <v>34</v>
      </c>
      <c r="F1722" t="s">
        <v>35</v>
      </c>
      <c r="G1722" t="s">
        <v>174</v>
      </c>
      <c r="H1722" t="s">
        <v>44</v>
      </c>
      <c r="I1722" t="s">
        <v>28</v>
      </c>
      <c r="J1722" t="s">
        <v>91</v>
      </c>
      <c r="L1722" t="s">
        <v>92</v>
      </c>
      <c r="N1722" t="s">
        <v>17</v>
      </c>
      <c r="P1722" t="s">
        <v>4588</v>
      </c>
    </row>
    <row r="1723" spans="1:16" x14ac:dyDescent="0.2">
      <c r="A1723" t="s">
        <v>4589</v>
      </c>
      <c r="B1723" s="1">
        <v>42799</v>
      </c>
      <c r="C1723" t="s">
        <v>16</v>
      </c>
      <c r="D1723" t="s">
        <v>17</v>
      </c>
      <c r="F1723" t="s">
        <v>35</v>
      </c>
      <c r="G1723" t="s">
        <v>719</v>
      </c>
      <c r="H1723" t="s">
        <v>44</v>
      </c>
      <c r="I1723" t="s">
        <v>84</v>
      </c>
      <c r="K1723" t="s">
        <v>72</v>
      </c>
      <c r="L1723" t="s">
        <v>39</v>
      </c>
      <c r="N1723" t="s">
        <v>1263</v>
      </c>
      <c r="P1723" t="s">
        <v>4590</v>
      </c>
    </row>
    <row r="1724" spans="1:16" x14ac:dyDescent="0.2">
      <c r="A1724" t="s">
        <v>4591</v>
      </c>
      <c r="B1724" s="1">
        <v>42799</v>
      </c>
      <c r="C1724" t="s">
        <v>16</v>
      </c>
      <c r="E1724" t="s">
        <v>18</v>
      </c>
      <c r="F1724" t="s">
        <v>35</v>
      </c>
      <c r="G1724" t="s">
        <v>3986</v>
      </c>
      <c r="H1724" t="s">
        <v>115</v>
      </c>
      <c r="I1724" t="s">
        <v>28</v>
      </c>
      <c r="L1724" t="s">
        <v>39</v>
      </c>
      <c r="N1724" t="s">
        <v>85</v>
      </c>
      <c r="P1724" t="s">
        <v>4592</v>
      </c>
    </row>
    <row r="1725" spans="1:16" x14ac:dyDescent="0.2">
      <c r="A1725" t="s">
        <v>4593</v>
      </c>
      <c r="B1725" s="1">
        <v>42798</v>
      </c>
      <c r="C1725" t="s">
        <v>16</v>
      </c>
      <c r="E1725" t="s">
        <v>66</v>
      </c>
      <c r="F1725" t="s">
        <v>35</v>
      </c>
      <c r="G1725" t="s">
        <v>118</v>
      </c>
      <c r="H1725" t="s">
        <v>21</v>
      </c>
      <c r="I1725" t="s">
        <v>28</v>
      </c>
      <c r="J1725" t="s">
        <v>137</v>
      </c>
      <c r="L1725" t="s">
        <v>39</v>
      </c>
      <c r="N1725" t="s">
        <v>30</v>
      </c>
      <c r="O1725" t="s">
        <v>88</v>
      </c>
      <c r="P1725" t="s">
        <v>4594</v>
      </c>
    </row>
    <row r="1726" spans="1:16" x14ac:dyDescent="0.2">
      <c r="A1726" t="s">
        <v>4595</v>
      </c>
      <c r="B1726" s="1">
        <v>42798</v>
      </c>
      <c r="C1726" t="s">
        <v>16</v>
      </c>
      <c r="D1726" t="s">
        <v>31</v>
      </c>
      <c r="F1726" t="s">
        <v>35</v>
      </c>
      <c r="G1726" t="s">
        <v>2889</v>
      </c>
      <c r="H1726" t="s">
        <v>162</v>
      </c>
      <c r="I1726" t="s">
        <v>28</v>
      </c>
      <c r="L1726" t="s">
        <v>23</v>
      </c>
      <c r="N1726" t="s">
        <v>129</v>
      </c>
      <c r="P1726" t="s">
        <v>4596</v>
      </c>
    </row>
    <row r="1727" spans="1:16" x14ac:dyDescent="0.2">
      <c r="A1727" t="s">
        <v>4597</v>
      </c>
      <c r="B1727" s="1">
        <v>42798</v>
      </c>
      <c r="C1727" t="s">
        <v>16</v>
      </c>
      <c r="E1727" t="s">
        <v>18</v>
      </c>
      <c r="F1727" t="s">
        <v>35</v>
      </c>
      <c r="G1727" t="s">
        <v>554</v>
      </c>
      <c r="H1727" t="s">
        <v>44</v>
      </c>
      <c r="I1727" t="s">
        <v>28</v>
      </c>
      <c r="L1727" t="s">
        <v>106</v>
      </c>
      <c r="M1727" t="s">
        <v>57</v>
      </c>
      <c r="N1727" t="s">
        <v>227</v>
      </c>
      <c r="P1727" t="s">
        <v>4598</v>
      </c>
    </row>
    <row r="1728" spans="1:16" x14ac:dyDescent="0.2">
      <c r="A1728" t="s">
        <v>4599</v>
      </c>
      <c r="B1728" s="1">
        <v>42798</v>
      </c>
      <c r="C1728" t="s">
        <v>16</v>
      </c>
      <c r="F1728" t="s">
        <v>35</v>
      </c>
      <c r="G1728" t="s">
        <v>105</v>
      </c>
      <c r="H1728" t="s">
        <v>115</v>
      </c>
      <c r="I1728" t="s">
        <v>84</v>
      </c>
      <c r="L1728" t="s">
        <v>106</v>
      </c>
      <c r="N1728" t="s">
        <v>129</v>
      </c>
      <c r="P1728" t="s">
        <v>4600</v>
      </c>
    </row>
    <row r="1729" spans="1:16" x14ac:dyDescent="0.2">
      <c r="A1729" t="s">
        <v>4601</v>
      </c>
      <c r="B1729" s="1">
        <v>42798</v>
      </c>
      <c r="C1729" t="s">
        <v>16</v>
      </c>
      <c r="D1729" t="s">
        <v>31</v>
      </c>
      <c r="E1729" t="s">
        <v>18</v>
      </c>
      <c r="F1729" t="s">
        <v>19</v>
      </c>
      <c r="G1729" t="s">
        <v>2589</v>
      </c>
      <c r="H1729" t="s">
        <v>44</v>
      </c>
      <c r="I1729" t="s">
        <v>28</v>
      </c>
      <c r="L1729" t="s">
        <v>29</v>
      </c>
      <c r="N1729" t="s">
        <v>30</v>
      </c>
      <c r="O1729" t="s">
        <v>88</v>
      </c>
      <c r="P1729" t="s">
        <v>4602</v>
      </c>
    </row>
    <row r="1730" spans="1:16" x14ac:dyDescent="0.2">
      <c r="A1730" t="s">
        <v>4603</v>
      </c>
      <c r="B1730" s="1">
        <v>42797</v>
      </c>
      <c r="C1730" t="s">
        <v>16</v>
      </c>
      <c r="F1730" t="s">
        <v>22</v>
      </c>
      <c r="G1730" t="s">
        <v>185</v>
      </c>
      <c r="I1730" t="s">
        <v>22</v>
      </c>
      <c r="L1730" t="s">
        <v>22</v>
      </c>
      <c r="N1730" t="s">
        <v>22</v>
      </c>
      <c r="P1730" t="s">
        <v>4604</v>
      </c>
    </row>
    <row r="1731" spans="1:16" x14ac:dyDescent="0.2">
      <c r="A1731" t="s">
        <v>4605</v>
      </c>
      <c r="B1731" s="1">
        <v>42797</v>
      </c>
      <c r="C1731" t="s">
        <v>16</v>
      </c>
      <c r="F1731" t="s">
        <v>22</v>
      </c>
      <c r="G1731" t="s">
        <v>590</v>
      </c>
      <c r="I1731" t="s">
        <v>22</v>
      </c>
      <c r="L1731" t="s">
        <v>22</v>
      </c>
      <c r="N1731" t="s">
        <v>22</v>
      </c>
      <c r="P1731" t="s">
        <v>4606</v>
      </c>
    </row>
    <row r="1732" spans="1:16" x14ac:dyDescent="0.2">
      <c r="A1732" t="s">
        <v>4607</v>
      </c>
      <c r="B1732" s="1">
        <v>42797</v>
      </c>
      <c r="C1732" t="s">
        <v>16</v>
      </c>
      <c r="F1732" t="s">
        <v>35</v>
      </c>
      <c r="G1732" t="s">
        <v>3396</v>
      </c>
      <c r="H1732" t="s">
        <v>44</v>
      </c>
      <c r="I1732" t="s">
        <v>28</v>
      </c>
      <c r="L1732" t="s">
        <v>39</v>
      </c>
      <c r="N1732" t="s">
        <v>1387</v>
      </c>
      <c r="P1732" t="s">
        <v>4608</v>
      </c>
    </row>
    <row r="1733" spans="1:16" x14ac:dyDescent="0.2">
      <c r="A1733" t="s">
        <v>4609</v>
      </c>
      <c r="B1733" s="1">
        <v>42797</v>
      </c>
      <c r="C1733" t="s">
        <v>16</v>
      </c>
      <c r="D1733" t="s">
        <v>34</v>
      </c>
      <c r="E1733" t="s">
        <v>55</v>
      </c>
      <c r="F1733" t="s">
        <v>35</v>
      </c>
      <c r="G1733" t="s">
        <v>125</v>
      </c>
      <c r="H1733" t="s">
        <v>44</v>
      </c>
      <c r="I1733" t="s">
        <v>28</v>
      </c>
      <c r="J1733" t="s">
        <v>404</v>
      </c>
      <c r="L1733" t="s">
        <v>138</v>
      </c>
      <c r="M1733" t="s">
        <v>57</v>
      </c>
      <c r="N1733" t="s">
        <v>107</v>
      </c>
      <c r="O1733" t="s">
        <v>74</v>
      </c>
      <c r="P1733" t="s">
        <v>4610</v>
      </c>
    </row>
    <row r="1734" spans="1:16" x14ac:dyDescent="0.2">
      <c r="A1734" t="s">
        <v>4611</v>
      </c>
      <c r="B1734" s="1">
        <v>42797</v>
      </c>
      <c r="C1734" t="s">
        <v>16</v>
      </c>
      <c r="E1734" t="s">
        <v>104</v>
      </c>
      <c r="F1734" t="s">
        <v>35</v>
      </c>
      <c r="G1734" t="s">
        <v>722</v>
      </c>
      <c r="H1734" t="s">
        <v>115</v>
      </c>
      <c r="I1734" t="s">
        <v>28</v>
      </c>
      <c r="J1734" t="s">
        <v>71</v>
      </c>
      <c r="K1734" t="s">
        <v>72</v>
      </c>
      <c r="L1734" t="s">
        <v>39</v>
      </c>
      <c r="N1734" t="s">
        <v>73</v>
      </c>
      <c r="O1734" t="s">
        <v>88</v>
      </c>
      <c r="P1734" t="s">
        <v>4612</v>
      </c>
    </row>
    <row r="1735" spans="1:16" x14ac:dyDescent="0.2">
      <c r="A1735" t="s">
        <v>4613</v>
      </c>
      <c r="B1735" s="1">
        <v>42797</v>
      </c>
      <c r="C1735" t="s">
        <v>16</v>
      </c>
      <c r="E1735" t="s">
        <v>18</v>
      </c>
      <c r="F1735" t="s">
        <v>35</v>
      </c>
      <c r="G1735" t="s">
        <v>114</v>
      </c>
      <c r="H1735" t="s">
        <v>115</v>
      </c>
      <c r="I1735" t="s">
        <v>84</v>
      </c>
      <c r="L1735" t="s">
        <v>215</v>
      </c>
      <c r="N1735" t="s">
        <v>24</v>
      </c>
      <c r="P1735" t="s">
        <v>4614</v>
      </c>
    </row>
    <row r="1736" spans="1:16" x14ac:dyDescent="0.2">
      <c r="A1736" t="s">
        <v>4615</v>
      </c>
      <c r="B1736" s="1">
        <v>42797</v>
      </c>
      <c r="C1736" t="s">
        <v>16</v>
      </c>
      <c r="D1736" t="s">
        <v>31</v>
      </c>
      <c r="F1736" t="s">
        <v>19</v>
      </c>
      <c r="G1736" t="s">
        <v>2895</v>
      </c>
      <c r="H1736" t="s">
        <v>44</v>
      </c>
      <c r="I1736" t="s">
        <v>28</v>
      </c>
      <c r="K1736" t="s">
        <v>67</v>
      </c>
      <c r="L1736" t="s">
        <v>29</v>
      </c>
      <c r="N1736" t="s">
        <v>30</v>
      </c>
      <c r="P1736" t="s">
        <v>4616</v>
      </c>
    </row>
    <row r="1737" spans="1:16" x14ac:dyDescent="0.2">
      <c r="A1737" t="s">
        <v>4617</v>
      </c>
      <c r="B1737" s="1">
        <v>42796</v>
      </c>
      <c r="C1737" t="s">
        <v>16</v>
      </c>
      <c r="E1737" t="s">
        <v>300</v>
      </c>
      <c r="F1737" t="s">
        <v>35</v>
      </c>
      <c r="G1737" t="s">
        <v>27</v>
      </c>
      <c r="H1737" t="s">
        <v>50</v>
      </c>
      <c r="I1737" t="s">
        <v>28</v>
      </c>
      <c r="L1737" t="s">
        <v>39</v>
      </c>
      <c r="N1737" t="s">
        <v>126</v>
      </c>
      <c r="P1737" t="s">
        <v>4618</v>
      </c>
    </row>
    <row r="1738" spans="1:16" x14ac:dyDescent="0.2">
      <c r="A1738" t="s">
        <v>4619</v>
      </c>
      <c r="B1738" s="1">
        <v>42796</v>
      </c>
      <c r="C1738" t="s">
        <v>16</v>
      </c>
      <c r="D1738" t="s">
        <v>31</v>
      </c>
      <c r="E1738" t="s">
        <v>55</v>
      </c>
      <c r="F1738" t="s">
        <v>35</v>
      </c>
      <c r="G1738" t="s">
        <v>36</v>
      </c>
      <c r="H1738" t="s">
        <v>162</v>
      </c>
      <c r="I1738" t="s">
        <v>28</v>
      </c>
      <c r="J1738" t="s">
        <v>253</v>
      </c>
      <c r="L1738" t="s">
        <v>39</v>
      </c>
      <c r="M1738" t="s">
        <v>57</v>
      </c>
      <c r="N1738" t="s">
        <v>58</v>
      </c>
      <c r="P1738" t="s">
        <v>4620</v>
      </c>
    </row>
    <row r="1739" spans="1:16" x14ac:dyDescent="0.2">
      <c r="A1739" t="s">
        <v>4621</v>
      </c>
      <c r="B1739" s="1">
        <v>42795</v>
      </c>
      <c r="C1739" t="s">
        <v>16</v>
      </c>
      <c r="D1739" t="s">
        <v>26</v>
      </c>
      <c r="E1739" t="s">
        <v>18</v>
      </c>
      <c r="F1739" t="s">
        <v>35</v>
      </c>
      <c r="G1739" t="s">
        <v>83</v>
      </c>
      <c r="H1739" t="s">
        <v>44</v>
      </c>
      <c r="I1739" t="s">
        <v>28</v>
      </c>
      <c r="L1739" t="s">
        <v>39</v>
      </c>
      <c r="M1739" t="s">
        <v>22</v>
      </c>
      <c r="N1739" t="s">
        <v>24</v>
      </c>
      <c r="P1739" t="s">
        <v>4622</v>
      </c>
    </row>
    <row r="1740" spans="1:16" x14ac:dyDescent="0.2">
      <c r="A1740" t="s">
        <v>4623</v>
      </c>
      <c r="B1740" s="1">
        <v>42795</v>
      </c>
      <c r="C1740" t="s">
        <v>16</v>
      </c>
      <c r="D1740" t="s">
        <v>17</v>
      </c>
      <c r="F1740" t="s">
        <v>35</v>
      </c>
      <c r="G1740" t="s">
        <v>1156</v>
      </c>
      <c r="H1740" t="s">
        <v>21</v>
      </c>
      <c r="I1740" t="s">
        <v>28</v>
      </c>
      <c r="L1740" t="s">
        <v>39</v>
      </c>
      <c r="N1740" t="s">
        <v>101</v>
      </c>
      <c r="P1740" t="s">
        <v>4624</v>
      </c>
    </row>
    <row r="1741" spans="1:16" x14ac:dyDescent="0.2">
      <c r="A1741" t="s">
        <v>4625</v>
      </c>
      <c r="B1741" s="1">
        <v>42794</v>
      </c>
      <c r="C1741" t="s">
        <v>16</v>
      </c>
      <c r="D1741" t="s">
        <v>17</v>
      </c>
      <c r="F1741" t="s">
        <v>35</v>
      </c>
      <c r="G1741" t="s">
        <v>2889</v>
      </c>
      <c r="H1741" t="s">
        <v>44</v>
      </c>
      <c r="I1741" t="s">
        <v>28</v>
      </c>
      <c r="L1741" t="s">
        <v>138</v>
      </c>
      <c r="N1741" t="s">
        <v>1814</v>
      </c>
      <c r="P1741" t="s">
        <v>4626</v>
      </c>
    </row>
    <row r="1742" spans="1:16" x14ac:dyDescent="0.2">
      <c r="A1742" t="s">
        <v>4627</v>
      </c>
      <c r="B1742" s="1">
        <v>42794</v>
      </c>
      <c r="C1742" t="s">
        <v>16</v>
      </c>
      <c r="E1742" t="s">
        <v>66</v>
      </c>
      <c r="F1742" t="s">
        <v>35</v>
      </c>
      <c r="G1742" t="s">
        <v>2977</v>
      </c>
      <c r="H1742" t="s">
        <v>115</v>
      </c>
      <c r="I1742" t="s">
        <v>28</v>
      </c>
      <c r="L1742" t="s">
        <v>23</v>
      </c>
      <c r="N1742" t="s">
        <v>17</v>
      </c>
      <c r="P1742" t="s">
        <v>4628</v>
      </c>
    </row>
    <row r="1743" spans="1:16" x14ac:dyDescent="0.2">
      <c r="A1743" t="s">
        <v>4629</v>
      </c>
      <c r="B1743" s="1">
        <v>42794</v>
      </c>
      <c r="C1743" t="s">
        <v>16</v>
      </c>
      <c r="D1743" t="s">
        <v>34</v>
      </c>
      <c r="E1743" t="s">
        <v>104</v>
      </c>
      <c r="F1743" t="s">
        <v>35</v>
      </c>
      <c r="G1743" t="s">
        <v>174</v>
      </c>
      <c r="H1743" t="s">
        <v>162</v>
      </c>
      <c r="I1743" t="s">
        <v>28</v>
      </c>
      <c r="J1743" t="s">
        <v>91</v>
      </c>
      <c r="L1743" t="s">
        <v>106</v>
      </c>
      <c r="N1743" t="s">
        <v>1116</v>
      </c>
      <c r="P1743" t="s">
        <v>4630</v>
      </c>
    </row>
    <row r="1744" spans="1:16" x14ac:dyDescent="0.2">
      <c r="A1744" t="s">
        <v>4631</v>
      </c>
      <c r="B1744" s="1">
        <v>42794</v>
      </c>
      <c r="C1744" t="s">
        <v>16</v>
      </c>
      <c r="D1744" t="s">
        <v>34</v>
      </c>
      <c r="E1744" t="s">
        <v>18</v>
      </c>
      <c r="F1744" t="s">
        <v>35</v>
      </c>
      <c r="G1744" t="s">
        <v>3123</v>
      </c>
      <c r="H1744" t="s">
        <v>44</v>
      </c>
      <c r="I1744" t="s">
        <v>28</v>
      </c>
      <c r="J1744" t="s">
        <v>253</v>
      </c>
      <c r="L1744" t="s">
        <v>39</v>
      </c>
      <c r="M1744" t="s">
        <v>32</v>
      </c>
      <c r="N1744" t="s">
        <v>17</v>
      </c>
      <c r="P1744" t="s">
        <v>4632</v>
      </c>
    </row>
    <row r="1745" spans="1:16" x14ac:dyDescent="0.2">
      <c r="A1745" t="s">
        <v>4633</v>
      </c>
      <c r="B1745" s="1">
        <v>42794</v>
      </c>
      <c r="C1745" t="s">
        <v>16</v>
      </c>
      <c r="E1745" t="s">
        <v>18</v>
      </c>
      <c r="F1745" t="s">
        <v>35</v>
      </c>
      <c r="G1745" t="s">
        <v>210</v>
      </c>
      <c r="H1745" t="s">
        <v>115</v>
      </c>
      <c r="I1745" t="s">
        <v>84</v>
      </c>
      <c r="L1745" t="s">
        <v>106</v>
      </c>
      <c r="N1745" t="s">
        <v>107</v>
      </c>
      <c r="P1745" t="s">
        <v>4634</v>
      </c>
    </row>
    <row r="1746" spans="1:16" x14ac:dyDescent="0.2">
      <c r="A1746" t="s">
        <v>4635</v>
      </c>
      <c r="B1746" s="1">
        <v>42792</v>
      </c>
      <c r="C1746" t="s">
        <v>16</v>
      </c>
      <c r="F1746" t="s">
        <v>35</v>
      </c>
      <c r="G1746" t="s">
        <v>719</v>
      </c>
      <c r="H1746" t="s">
        <v>44</v>
      </c>
      <c r="I1746" t="s">
        <v>28</v>
      </c>
      <c r="L1746" t="s">
        <v>106</v>
      </c>
      <c r="M1746" t="s">
        <v>745</v>
      </c>
      <c r="N1746" t="s">
        <v>319</v>
      </c>
      <c r="P1746" t="s">
        <v>4636</v>
      </c>
    </row>
    <row r="1747" spans="1:16" x14ac:dyDescent="0.2">
      <c r="A1747" t="s">
        <v>4637</v>
      </c>
      <c r="B1747" s="1">
        <v>42792</v>
      </c>
      <c r="C1747" t="s">
        <v>16</v>
      </c>
      <c r="D1747" t="s">
        <v>31</v>
      </c>
      <c r="E1747" t="s">
        <v>18</v>
      </c>
      <c r="F1747" t="s">
        <v>19</v>
      </c>
      <c r="G1747" t="s">
        <v>2589</v>
      </c>
      <c r="H1747" t="s">
        <v>44</v>
      </c>
      <c r="I1747" t="s">
        <v>28</v>
      </c>
      <c r="L1747" t="s">
        <v>23</v>
      </c>
      <c r="N1747" t="s">
        <v>1814</v>
      </c>
      <c r="P1747" t="s">
        <v>4638</v>
      </c>
    </row>
    <row r="1748" spans="1:16" x14ac:dyDescent="0.2">
      <c r="A1748" t="s">
        <v>4641</v>
      </c>
      <c r="B1748" s="1">
        <v>42790</v>
      </c>
      <c r="C1748" t="s">
        <v>16</v>
      </c>
      <c r="D1748" t="s">
        <v>95</v>
      </c>
      <c r="E1748" t="s">
        <v>104</v>
      </c>
      <c r="F1748" t="s">
        <v>35</v>
      </c>
      <c r="G1748" t="s">
        <v>1156</v>
      </c>
      <c r="H1748" t="s">
        <v>115</v>
      </c>
      <c r="I1748" t="s">
        <v>28</v>
      </c>
      <c r="L1748" t="s">
        <v>106</v>
      </c>
      <c r="N1748" t="s">
        <v>227</v>
      </c>
      <c r="P1748" t="s">
        <v>4642</v>
      </c>
    </row>
    <row r="1749" spans="1:16" x14ac:dyDescent="0.2">
      <c r="A1749" t="s">
        <v>4643</v>
      </c>
      <c r="B1749" s="1">
        <v>42790</v>
      </c>
      <c r="C1749" t="s">
        <v>16</v>
      </c>
      <c r="D1749" t="s">
        <v>95</v>
      </c>
      <c r="E1749" t="s">
        <v>18</v>
      </c>
      <c r="F1749" t="s">
        <v>35</v>
      </c>
      <c r="G1749" t="s">
        <v>722</v>
      </c>
      <c r="H1749" t="s">
        <v>44</v>
      </c>
      <c r="I1749" t="s">
        <v>28</v>
      </c>
      <c r="J1749" t="s">
        <v>91</v>
      </c>
      <c r="L1749" t="s">
        <v>39</v>
      </c>
      <c r="N1749" t="s">
        <v>24</v>
      </c>
      <c r="P1749" t="s">
        <v>4644</v>
      </c>
    </row>
    <row r="1750" spans="1:16" x14ac:dyDescent="0.2">
      <c r="A1750" t="s">
        <v>4645</v>
      </c>
      <c r="B1750" s="1">
        <v>42790</v>
      </c>
      <c r="C1750" t="s">
        <v>16</v>
      </c>
      <c r="E1750" t="s">
        <v>104</v>
      </c>
      <c r="F1750" t="s">
        <v>35</v>
      </c>
      <c r="G1750" t="s">
        <v>328</v>
      </c>
      <c r="H1750" t="s">
        <v>115</v>
      </c>
      <c r="I1750" t="s">
        <v>28</v>
      </c>
      <c r="L1750" t="s">
        <v>92</v>
      </c>
      <c r="N1750" t="s">
        <v>101</v>
      </c>
      <c r="P1750" t="s">
        <v>4646</v>
      </c>
    </row>
    <row r="1751" spans="1:16" x14ac:dyDescent="0.2">
      <c r="A1751" t="s">
        <v>4647</v>
      </c>
      <c r="B1751" s="1">
        <v>42790</v>
      </c>
      <c r="C1751" t="s">
        <v>16</v>
      </c>
      <c r="D1751" t="s">
        <v>54</v>
      </c>
      <c r="E1751" t="s">
        <v>148</v>
      </c>
      <c r="F1751" t="s">
        <v>35</v>
      </c>
      <c r="G1751" t="s">
        <v>149</v>
      </c>
      <c r="H1751" t="s">
        <v>44</v>
      </c>
      <c r="I1751" t="s">
        <v>84</v>
      </c>
      <c r="L1751" t="s">
        <v>138</v>
      </c>
      <c r="M1751" t="s">
        <v>32</v>
      </c>
      <c r="N1751" t="s">
        <v>98</v>
      </c>
      <c r="P1751" t="s">
        <v>4648</v>
      </c>
    </row>
    <row r="1752" spans="1:16" x14ac:dyDescent="0.2">
      <c r="A1752" t="s">
        <v>4649</v>
      </c>
      <c r="B1752" s="1">
        <v>42789</v>
      </c>
      <c r="C1752" t="s">
        <v>16</v>
      </c>
      <c r="E1752" t="s">
        <v>55</v>
      </c>
      <c r="F1752" t="s">
        <v>35</v>
      </c>
      <c r="G1752" t="s">
        <v>125</v>
      </c>
      <c r="H1752" t="s">
        <v>162</v>
      </c>
      <c r="I1752" t="s">
        <v>84</v>
      </c>
      <c r="J1752" t="s">
        <v>91</v>
      </c>
      <c r="K1752" t="s">
        <v>67</v>
      </c>
      <c r="L1752" t="s">
        <v>39</v>
      </c>
      <c r="N1752" t="s">
        <v>319</v>
      </c>
      <c r="P1752" t="s">
        <v>4650</v>
      </c>
    </row>
    <row r="1753" spans="1:16" x14ac:dyDescent="0.2">
      <c r="A1753" t="s">
        <v>4651</v>
      </c>
      <c r="B1753" s="1">
        <v>42789</v>
      </c>
      <c r="C1753" t="s">
        <v>16</v>
      </c>
      <c r="D1753" t="s">
        <v>54</v>
      </c>
      <c r="E1753" t="s">
        <v>104</v>
      </c>
      <c r="F1753" t="s">
        <v>35</v>
      </c>
      <c r="G1753" t="s">
        <v>185</v>
      </c>
      <c r="H1753" t="s">
        <v>115</v>
      </c>
      <c r="I1753" t="s">
        <v>28</v>
      </c>
      <c r="L1753" t="s">
        <v>106</v>
      </c>
      <c r="M1753" t="s">
        <v>57</v>
      </c>
      <c r="N1753" t="s">
        <v>129</v>
      </c>
      <c r="P1753" t="s">
        <v>4652</v>
      </c>
    </row>
    <row r="1754" spans="1:16" x14ac:dyDescent="0.2">
      <c r="A1754" t="s">
        <v>4653</v>
      </c>
      <c r="B1754" s="1">
        <v>42788</v>
      </c>
      <c r="C1754" t="s">
        <v>16</v>
      </c>
      <c r="F1754" t="s">
        <v>19</v>
      </c>
      <c r="G1754" t="s">
        <v>605</v>
      </c>
      <c r="H1754" t="s">
        <v>162</v>
      </c>
      <c r="I1754" t="s">
        <v>28</v>
      </c>
      <c r="L1754" t="s">
        <v>23</v>
      </c>
      <c r="N1754" t="s">
        <v>17</v>
      </c>
      <c r="P1754" t="s">
        <v>4654</v>
      </c>
    </row>
    <row r="1755" spans="1:16" x14ac:dyDescent="0.2">
      <c r="A1755" t="s">
        <v>4659</v>
      </c>
      <c r="B1755" s="1">
        <v>42786</v>
      </c>
      <c r="C1755" t="s">
        <v>16</v>
      </c>
      <c r="E1755" t="s">
        <v>18</v>
      </c>
      <c r="F1755" t="s">
        <v>35</v>
      </c>
      <c r="G1755" t="s">
        <v>77</v>
      </c>
      <c r="H1755" t="s">
        <v>115</v>
      </c>
      <c r="I1755" t="s">
        <v>28</v>
      </c>
      <c r="J1755" t="s">
        <v>137</v>
      </c>
      <c r="L1755" t="s">
        <v>39</v>
      </c>
      <c r="N1755" t="s">
        <v>254</v>
      </c>
      <c r="P1755" t="s">
        <v>4660</v>
      </c>
    </row>
    <row r="1756" spans="1:16" x14ac:dyDescent="0.2">
      <c r="A1756" t="s">
        <v>4661</v>
      </c>
      <c r="B1756" s="1">
        <v>42786</v>
      </c>
      <c r="C1756" t="s">
        <v>16</v>
      </c>
      <c r="D1756" t="s">
        <v>17</v>
      </c>
      <c r="E1756" t="s">
        <v>104</v>
      </c>
      <c r="F1756" t="s">
        <v>35</v>
      </c>
      <c r="G1756" t="s">
        <v>174</v>
      </c>
      <c r="H1756" t="s">
        <v>162</v>
      </c>
      <c r="I1756" t="s">
        <v>28</v>
      </c>
      <c r="K1756" t="s">
        <v>355</v>
      </c>
      <c r="L1756" t="s">
        <v>1659</v>
      </c>
      <c r="N1756" t="s">
        <v>30</v>
      </c>
      <c r="O1756" t="s">
        <v>63</v>
      </c>
      <c r="P1756" t="s">
        <v>4662</v>
      </c>
    </row>
    <row r="1757" spans="1:16" x14ac:dyDescent="0.2">
      <c r="A1757" t="s">
        <v>4663</v>
      </c>
      <c r="B1757" s="1">
        <v>42786</v>
      </c>
      <c r="C1757" t="s">
        <v>16</v>
      </c>
      <c r="F1757" t="s">
        <v>35</v>
      </c>
      <c r="G1757" t="s">
        <v>70</v>
      </c>
      <c r="H1757" t="s">
        <v>44</v>
      </c>
      <c r="I1757" t="s">
        <v>28</v>
      </c>
      <c r="L1757" t="s">
        <v>106</v>
      </c>
      <c r="M1757" t="s">
        <v>139</v>
      </c>
      <c r="N1757" t="s">
        <v>73</v>
      </c>
      <c r="P1757" t="s">
        <v>4664</v>
      </c>
    </row>
    <row r="1758" spans="1:16" x14ac:dyDescent="0.2">
      <c r="A1758" t="s">
        <v>4665</v>
      </c>
      <c r="B1758" s="1">
        <v>42786</v>
      </c>
      <c r="C1758" t="s">
        <v>16</v>
      </c>
      <c r="E1758" t="s">
        <v>66</v>
      </c>
      <c r="F1758" t="s">
        <v>35</v>
      </c>
      <c r="G1758" t="s">
        <v>3318</v>
      </c>
      <c r="H1758" t="s">
        <v>44</v>
      </c>
      <c r="I1758" t="s">
        <v>28</v>
      </c>
      <c r="L1758" t="s">
        <v>39</v>
      </c>
      <c r="N1758" t="s">
        <v>669</v>
      </c>
      <c r="P1758" t="s">
        <v>4666</v>
      </c>
    </row>
    <row r="1759" spans="1:16" x14ac:dyDescent="0.2">
      <c r="A1759" t="s">
        <v>4667</v>
      </c>
      <c r="B1759" s="1">
        <v>42786</v>
      </c>
      <c r="C1759" t="s">
        <v>16</v>
      </c>
      <c r="D1759" t="s">
        <v>34</v>
      </c>
      <c r="E1759" t="s">
        <v>48</v>
      </c>
      <c r="F1759" t="s">
        <v>35</v>
      </c>
      <c r="G1759" t="s">
        <v>3318</v>
      </c>
      <c r="H1759" t="s">
        <v>44</v>
      </c>
      <c r="I1759" t="s">
        <v>28</v>
      </c>
      <c r="J1759" t="s">
        <v>91</v>
      </c>
      <c r="L1759" t="s">
        <v>39</v>
      </c>
      <c r="N1759" t="s">
        <v>126</v>
      </c>
      <c r="P1759" t="s">
        <v>4668</v>
      </c>
    </row>
    <row r="1760" spans="1:16" x14ac:dyDescent="0.2">
      <c r="A1760" t="s">
        <v>4669</v>
      </c>
      <c r="B1760" s="1">
        <v>42786</v>
      </c>
      <c r="C1760" t="s">
        <v>16</v>
      </c>
      <c r="E1760" t="s">
        <v>48</v>
      </c>
      <c r="F1760" t="s">
        <v>35</v>
      </c>
      <c r="G1760" t="s">
        <v>3318</v>
      </c>
      <c r="H1760" t="s">
        <v>115</v>
      </c>
      <c r="I1760" t="s">
        <v>28</v>
      </c>
      <c r="K1760" t="s">
        <v>72</v>
      </c>
      <c r="L1760" t="s">
        <v>39</v>
      </c>
      <c r="M1760" t="s">
        <v>3862</v>
      </c>
      <c r="N1760" t="s">
        <v>85</v>
      </c>
      <c r="P1760" t="s">
        <v>4670</v>
      </c>
    </row>
    <row r="1761" spans="1:16" x14ac:dyDescent="0.2">
      <c r="A1761" t="s">
        <v>4671</v>
      </c>
      <c r="B1761" s="1">
        <v>42785</v>
      </c>
      <c r="C1761" t="s">
        <v>16</v>
      </c>
      <c r="D1761" t="s">
        <v>31</v>
      </c>
      <c r="F1761" t="s">
        <v>19</v>
      </c>
      <c r="G1761" t="s">
        <v>3065</v>
      </c>
      <c r="H1761" t="s">
        <v>44</v>
      </c>
      <c r="I1761" t="s">
        <v>28</v>
      </c>
      <c r="L1761" t="s">
        <v>29</v>
      </c>
      <c r="N1761" t="s">
        <v>30</v>
      </c>
      <c r="P1761" t="s">
        <v>4672</v>
      </c>
    </row>
    <row r="1762" spans="1:16" x14ac:dyDescent="0.2">
      <c r="A1762" t="s">
        <v>4673</v>
      </c>
      <c r="B1762" s="1">
        <v>42785</v>
      </c>
      <c r="C1762" t="s">
        <v>16</v>
      </c>
      <c r="D1762" t="s">
        <v>26</v>
      </c>
      <c r="E1762" t="s">
        <v>66</v>
      </c>
      <c r="F1762" t="s">
        <v>35</v>
      </c>
      <c r="G1762" t="s">
        <v>4087</v>
      </c>
      <c r="H1762" t="s">
        <v>50</v>
      </c>
      <c r="I1762" t="s">
        <v>28</v>
      </c>
      <c r="K1762" t="s">
        <v>72</v>
      </c>
      <c r="L1762" t="s">
        <v>1230</v>
      </c>
      <c r="N1762" t="s">
        <v>101</v>
      </c>
      <c r="P1762" t="s">
        <v>4674</v>
      </c>
    </row>
    <row r="1763" spans="1:16" x14ac:dyDescent="0.2">
      <c r="A1763" t="s">
        <v>4675</v>
      </c>
      <c r="B1763" s="1">
        <v>42785</v>
      </c>
      <c r="C1763" t="s">
        <v>16</v>
      </c>
      <c r="D1763" t="s">
        <v>17</v>
      </c>
      <c r="F1763" t="s">
        <v>35</v>
      </c>
      <c r="G1763" t="s">
        <v>61</v>
      </c>
      <c r="I1763" t="s">
        <v>28</v>
      </c>
      <c r="L1763" t="s">
        <v>39</v>
      </c>
      <c r="N1763" t="s">
        <v>319</v>
      </c>
      <c r="P1763" t="s">
        <v>4676</v>
      </c>
    </row>
    <row r="1764" spans="1:16" x14ac:dyDescent="0.2">
      <c r="A1764" t="s">
        <v>4677</v>
      </c>
      <c r="B1764" s="1">
        <v>42785</v>
      </c>
      <c r="C1764" t="s">
        <v>16</v>
      </c>
      <c r="D1764" t="s">
        <v>26</v>
      </c>
      <c r="F1764" t="s">
        <v>35</v>
      </c>
      <c r="G1764" t="s">
        <v>2895</v>
      </c>
      <c r="H1764" t="s">
        <v>44</v>
      </c>
      <c r="I1764" t="s">
        <v>28</v>
      </c>
      <c r="L1764" t="s">
        <v>29</v>
      </c>
      <c r="N1764" t="s">
        <v>30</v>
      </c>
      <c r="P1764" t="s">
        <v>4678</v>
      </c>
    </row>
    <row r="1765" spans="1:16" x14ac:dyDescent="0.2">
      <c r="A1765" t="s">
        <v>4679</v>
      </c>
      <c r="B1765" s="1">
        <v>42785</v>
      </c>
      <c r="C1765" t="s">
        <v>16</v>
      </c>
      <c r="D1765" t="s">
        <v>26</v>
      </c>
      <c r="F1765" t="s">
        <v>19</v>
      </c>
      <c r="G1765" t="s">
        <v>1532</v>
      </c>
      <c r="H1765" t="s">
        <v>44</v>
      </c>
      <c r="I1765" t="s">
        <v>28</v>
      </c>
      <c r="L1765" t="s">
        <v>23</v>
      </c>
      <c r="N1765" t="s">
        <v>30</v>
      </c>
      <c r="P1765" t="s">
        <v>4680</v>
      </c>
    </row>
    <row r="1766" spans="1:16" x14ac:dyDescent="0.2">
      <c r="A1766" t="s">
        <v>4681</v>
      </c>
      <c r="B1766" s="1">
        <v>42785</v>
      </c>
      <c r="C1766" t="s">
        <v>16</v>
      </c>
      <c r="D1766" t="s">
        <v>26</v>
      </c>
      <c r="E1766" t="s">
        <v>17</v>
      </c>
      <c r="F1766" t="s">
        <v>35</v>
      </c>
      <c r="G1766" t="s">
        <v>3986</v>
      </c>
      <c r="H1766" t="s">
        <v>115</v>
      </c>
      <c r="I1766" t="s">
        <v>28</v>
      </c>
      <c r="L1766" t="s">
        <v>39</v>
      </c>
      <c r="M1766" t="s">
        <v>57</v>
      </c>
      <c r="N1766" t="s">
        <v>107</v>
      </c>
      <c r="P1766" t="s">
        <v>4682</v>
      </c>
    </row>
    <row r="1767" spans="1:16" x14ac:dyDescent="0.2">
      <c r="A1767" t="s">
        <v>4683</v>
      </c>
      <c r="B1767" s="1">
        <v>42785</v>
      </c>
      <c r="C1767" t="s">
        <v>16</v>
      </c>
      <c r="E1767" t="s">
        <v>17</v>
      </c>
      <c r="F1767" t="s">
        <v>35</v>
      </c>
      <c r="G1767" t="s">
        <v>3396</v>
      </c>
      <c r="I1767" t="s">
        <v>84</v>
      </c>
      <c r="L1767" t="s">
        <v>215</v>
      </c>
      <c r="M1767" t="s">
        <v>17</v>
      </c>
      <c r="N1767" t="s">
        <v>62</v>
      </c>
      <c r="P1767" t="s">
        <v>4684</v>
      </c>
    </row>
    <row r="1768" spans="1:16" x14ac:dyDescent="0.2">
      <c r="A1768" t="s">
        <v>4685</v>
      </c>
      <c r="B1768" s="1">
        <v>42784</v>
      </c>
      <c r="C1768" t="s">
        <v>16</v>
      </c>
      <c r="D1768" t="s">
        <v>31</v>
      </c>
      <c r="E1768" t="s">
        <v>18</v>
      </c>
      <c r="F1768" t="s">
        <v>19</v>
      </c>
      <c r="G1768" t="s">
        <v>2589</v>
      </c>
      <c r="H1768" t="s">
        <v>44</v>
      </c>
      <c r="I1768" t="s">
        <v>28</v>
      </c>
      <c r="L1768" t="s">
        <v>29</v>
      </c>
      <c r="N1768" t="s">
        <v>821</v>
      </c>
      <c r="P1768" t="s">
        <v>4686</v>
      </c>
    </row>
    <row r="1769" spans="1:16" x14ac:dyDescent="0.2">
      <c r="A1769" t="s">
        <v>4687</v>
      </c>
      <c r="B1769" s="1">
        <v>42784</v>
      </c>
      <c r="C1769" t="s">
        <v>16</v>
      </c>
      <c r="F1769" t="s">
        <v>22</v>
      </c>
      <c r="G1769" t="s">
        <v>590</v>
      </c>
      <c r="I1769" t="s">
        <v>22</v>
      </c>
      <c r="L1769" t="s">
        <v>22</v>
      </c>
      <c r="N1769" t="s">
        <v>22</v>
      </c>
      <c r="P1769" t="s">
        <v>4688</v>
      </c>
    </row>
    <row r="1770" spans="1:16" x14ac:dyDescent="0.2">
      <c r="A1770" t="s">
        <v>4689</v>
      </c>
      <c r="B1770" s="1">
        <v>42783</v>
      </c>
      <c r="C1770" t="s">
        <v>16</v>
      </c>
      <c r="D1770" t="s">
        <v>17</v>
      </c>
      <c r="E1770" t="s">
        <v>34</v>
      </c>
      <c r="F1770" t="s">
        <v>35</v>
      </c>
      <c r="G1770" t="s">
        <v>49</v>
      </c>
      <c r="H1770" t="s">
        <v>21</v>
      </c>
      <c r="I1770" t="s">
        <v>28</v>
      </c>
      <c r="J1770" t="s">
        <v>91</v>
      </c>
      <c r="L1770" t="s">
        <v>92</v>
      </c>
      <c r="M1770" t="s">
        <v>32</v>
      </c>
      <c r="N1770" t="s">
        <v>129</v>
      </c>
      <c r="P1770" t="s">
        <v>4690</v>
      </c>
    </row>
    <row r="1771" spans="1:16" x14ac:dyDescent="0.2">
      <c r="A1771" t="s">
        <v>4691</v>
      </c>
      <c r="B1771" s="1">
        <v>42783</v>
      </c>
      <c r="C1771" t="s">
        <v>16</v>
      </c>
      <c r="E1771" t="s">
        <v>96</v>
      </c>
      <c r="F1771" t="s">
        <v>35</v>
      </c>
      <c r="G1771" t="s">
        <v>174</v>
      </c>
      <c r="H1771" t="s">
        <v>44</v>
      </c>
      <c r="I1771" t="s">
        <v>28</v>
      </c>
      <c r="J1771" t="s">
        <v>137</v>
      </c>
      <c r="L1771" t="s">
        <v>92</v>
      </c>
      <c r="M1771" t="s">
        <v>22</v>
      </c>
      <c r="N1771" t="s">
        <v>254</v>
      </c>
      <c r="O1771" t="s">
        <v>25</v>
      </c>
      <c r="P1771" t="s">
        <v>4692</v>
      </c>
    </row>
    <row r="1772" spans="1:16" x14ac:dyDescent="0.2">
      <c r="A1772" t="s">
        <v>4693</v>
      </c>
      <c r="B1772" s="1">
        <v>42783</v>
      </c>
      <c r="C1772" t="s">
        <v>16</v>
      </c>
      <c r="D1772" t="s">
        <v>26</v>
      </c>
      <c r="E1772" t="s">
        <v>17</v>
      </c>
      <c r="F1772" t="s">
        <v>35</v>
      </c>
      <c r="G1772" t="s">
        <v>114</v>
      </c>
      <c r="H1772" t="s">
        <v>37</v>
      </c>
      <c r="I1772" t="s">
        <v>28</v>
      </c>
      <c r="J1772" t="s">
        <v>91</v>
      </c>
      <c r="L1772" t="s">
        <v>106</v>
      </c>
      <c r="M1772" t="s">
        <v>22</v>
      </c>
      <c r="N1772" t="s">
        <v>319</v>
      </c>
      <c r="P1772" t="s">
        <v>4694</v>
      </c>
    </row>
    <row r="1773" spans="1:16" x14ac:dyDescent="0.2">
      <c r="A1773" t="s">
        <v>4695</v>
      </c>
      <c r="B1773" s="1">
        <v>42783</v>
      </c>
      <c r="C1773" t="s">
        <v>16</v>
      </c>
      <c r="D1773" t="s">
        <v>34</v>
      </c>
      <c r="E1773" t="s">
        <v>55</v>
      </c>
      <c r="F1773" t="s">
        <v>35</v>
      </c>
      <c r="G1773" t="s">
        <v>36</v>
      </c>
      <c r="H1773" t="s">
        <v>162</v>
      </c>
      <c r="I1773" t="s">
        <v>28</v>
      </c>
      <c r="J1773" t="s">
        <v>253</v>
      </c>
      <c r="L1773" t="s">
        <v>215</v>
      </c>
      <c r="N1773" t="s">
        <v>319</v>
      </c>
      <c r="P1773" t="s">
        <v>4696</v>
      </c>
    </row>
    <row r="1774" spans="1:16" x14ac:dyDescent="0.2">
      <c r="A1774" t="s">
        <v>4697</v>
      </c>
      <c r="B1774" s="1">
        <v>42782</v>
      </c>
      <c r="C1774" t="s">
        <v>16</v>
      </c>
      <c r="F1774" t="s">
        <v>22</v>
      </c>
      <c r="G1774" t="s">
        <v>722</v>
      </c>
      <c r="I1774" t="s">
        <v>22</v>
      </c>
      <c r="L1774" t="s">
        <v>22</v>
      </c>
      <c r="N1774" t="s">
        <v>22</v>
      </c>
      <c r="P1774" t="s">
        <v>4698</v>
      </c>
    </row>
    <row r="1775" spans="1:16" x14ac:dyDescent="0.2">
      <c r="A1775" t="s">
        <v>4699</v>
      </c>
      <c r="B1775" s="1">
        <v>42780</v>
      </c>
      <c r="C1775" t="s">
        <v>16</v>
      </c>
      <c r="D1775" t="s">
        <v>26</v>
      </c>
      <c r="E1775" t="s">
        <v>55</v>
      </c>
      <c r="F1775" t="s">
        <v>35</v>
      </c>
      <c r="G1775" t="s">
        <v>719</v>
      </c>
      <c r="H1775" t="s">
        <v>44</v>
      </c>
      <c r="I1775" t="s">
        <v>84</v>
      </c>
      <c r="L1775" t="s">
        <v>39</v>
      </c>
      <c r="N1775" t="s">
        <v>17</v>
      </c>
      <c r="P1775" t="s">
        <v>4700</v>
      </c>
    </row>
    <row r="1776" spans="1:16" x14ac:dyDescent="0.2">
      <c r="A1776" t="s">
        <v>4701</v>
      </c>
      <c r="B1776" s="1">
        <v>42780</v>
      </c>
      <c r="C1776" t="s">
        <v>16</v>
      </c>
      <c r="E1776" t="s">
        <v>104</v>
      </c>
      <c r="F1776" t="s">
        <v>35</v>
      </c>
      <c r="G1776" t="s">
        <v>105</v>
      </c>
      <c r="H1776" t="s">
        <v>115</v>
      </c>
      <c r="I1776" t="s">
        <v>28</v>
      </c>
      <c r="L1776" t="s">
        <v>39</v>
      </c>
      <c r="N1776" t="s">
        <v>129</v>
      </c>
      <c r="P1776" t="s">
        <v>4702</v>
      </c>
    </row>
    <row r="1777" spans="1:16" x14ac:dyDescent="0.2">
      <c r="A1777" t="s">
        <v>4703</v>
      </c>
      <c r="B1777" s="1">
        <v>42780</v>
      </c>
      <c r="C1777" t="s">
        <v>16</v>
      </c>
      <c r="D1777" t="s">
        <v>26</v>
      </c>
      <c r="F1777" t="s">
        <v>35</v>
      </c>
      <c r="G1777" t="s">
        <v>2977</v>
      </c>
      <c r="H1777" t="s">
        <v>115</v>
      </c>
      <c r="I1777" t="s">
        <v>28</v>
      </c>
      <c r="L1777" t="s">
        <v>106</v>
      </c>
      <c r="M1777" t="s">
        <v>22</v>
      </c>
      <c r="N1777" t="s">
        <v>85</v>
      </c>
      <c r="P1777" t="s">
        <v>4704</v>
      </c>
    </row>
    <row r="1778" spans="1:16" x14ac:dyDescent="0.2">
      <c r="A1778" t="s">
        <v>4705</v>
      </c>
      <c r="B1778" s="1">
        <v>42779</v>
      </c>
      <c r="C1778" t="s">
        <v>16</v>
      </c>
      <c r="D1778" t="s">
        <v>31</v>
      </c>
      <c r="F1778" t="s">
        <v>19</v>
      </c>
      <c r="G1778" t="s">
        <v>2889</v>
      </c>
      <c r="H1778" t="s">
        <v>44</v>
      </c>
      <c r="I1778" t="s">
        <v>28</v>
      </c>
      <c r="L1778" t="s">
        <v>29</v>
      </c>
      <c r="N1778" t="s">
        <v>30</v>
      </c>
      <c r="P1778" t="s">
        <v>4706</v>
      </c>
    </row>
    <row r="1779" spans="1:16" x14ac:dyDescent="0.2">
      <c r="A1779" t="s">
        <v>4707</v>
      </c>
      <c r="B1779" s="1">
        <v>42779</v>
      </c>
      <c r="C1779" t="s">
        <v>16</v>
      </c>
      <c r="D1779" t="s">
        <v>95</v>
      </c>
      <c r="F1779" t="s">
        <v>35</v>
      </c>
      <c r="G1779" t="s">
        <v>719</v>
      </c>
      <c r="H1779" t="s">
        <v>44</v>
      </c>
      <c r="I1779" t="s">
        <v>28</v>
      </c>
      <c r="J1779" t="s">
        <v>38</v>
      </c>
      <c r="K1779" t="s">
        <v>72</v>
      </c>
      <c r="L1779" t="s">
        <v>39</v>
      </c>
      <c r="M1779" t="s">
        <v>745</v>
      </c>
      <c r="N1779" t="s">
        <v>17</v>
      </c>
      <c r="P1779" t="s">
        <v>4708</v>
      </c>
    </row>
    <row r="1780" spans="1:16" x14ac:dyDescent="0.2">
      <c r="A1780" t="s">
        <v>4709</v>
      </c>
      <c r="B1780" s="1">
        <v>42779</v>
      </c>
      <c r="C1780" t="s">
        <v>16</v>
      </c>
      <c r="D1780" t="s">
        <v>54</v>
      </c>
      <c r="E1780" t="s">
        <v>96</v>
      </c>
      <c r="F1780" t="s">
        <v>35</v>
      </c>
      <c r="G1780" t="s">
        <v>1156</v>
      </c>
      <c r="H1780" t="s">
        <v>115</v>
      </c>
      <c r="I1780" t="s">
        <v>28</v>
      </c>
      <c r="L1780" t="s">
        <v>215</v>
      </c>
      <c r="M1780" t="s">
        <v>22</v>
      </c>
      <c r="N1780" t="s">
        <v>58</v>
      </c>
      <c r="P1780" t="s">
        <v>4710</v>
      </c>
    </row>
    <row r="1781" spans="1:16" x14ac:dyDescent="0.2">
      <c r="A1781" t="s">
        <v>4711</v>
      </c>
      <c r="B1781" s="1">
        <v>42778</v>
      </c>
      <c r="C1781" t="s">
        <v>16</v>
      </c>
      <c r="D1781" t="s">
        <v>31</v>
      </c>
      <c r="F1781" t="s">
        <v>19</v>
      </c>
      <c r="G1781" t="s">
        <v>2589</v>
      </c>
      <c r="H1781" t="s">
        <v>44</v>
      </c>
      <c r="I1781" t="s">
        <v>28</v>
      </c>
      <c r="L1781" t="s">
        <v>23</v>
      </c>
      <c r="N1781" t="s">
        <v>126</v>
      </c>
      <c r="P1781" t="s">
        <v>4712</v>
      </c>
    </row>
    <row r="1782" spans="1:16" x14ac:dyDescent="0.2">
      <c r="A1782" t="s">
        <v>4713</v>
      </c>
      <c r="B1782" s="1">
        <v>42777</v>
      </c>
      <c r="C1782" t="s">
        <v>16</v>
      </c>
      <c r="D1782" t="s">
        <v>26</v>
      </c>
      <c r="E1782" t="s">
        <v>18</v>
      </c>
      <c r="F1782" t="s">
        <v>35</v>
      </c>
      <c r="G1782" t="s">
        <v>722</v>
      </c>
      <c r="H1782" t="s">
        <v>44</v>
      </c>
      <c r="I1782" t="s">
        <v>28</v>
      </c>
      <c r="J1782" t="s">
        <v>91</v>
      </c>
      <c r="L1782" t="s">
        <v>106</v>
      </c>
      <c r="N1782" t="s">
        <v>4714</v>
      </c>
      <c r="P1782" t="s">
        <v>4715</v>
      </c>
    </row>
    <row r="1783" spans="1:16" x14ac:dyDescent="0.2">
      <c r="A1783" t="s">
        <v>4716</v>
      </c>
      <c r="B1783" s="1">
        <v>42776</v>
      </c>
      <c r="C1783" t="s">
        <v>16</v>
      </c>
      <c r="D1783" t="s">
        <v>31</v>
      </c>
      <c r="E1783" t="s">
        <v>18</v>
      </c>
      <c r="F1783" t="s">
        <v>19</v>
      </c>
      <c r="G1783" t="s">
        <v>27</v>
      </c>
      <c r="H1783" t="s">
        <v>115</v>
      </c>
      <c r="I1783" t="s">
        <v>28</v>
      </c>
      <c r="L1783" t="s">
        <v>29</v>
      </c>
      <c r="N1783" t="s">
        <v>30</v>
      </c>
      <c r="P1783" t="s">
        <v>4717</v>
      </c>
    </row>
    <row r="1784" spans="1:16" x14ac:dyDescent="0.2">
      <c r="A1784" t="s">
        <v>4718</v>
      </c>
      <c r="B1784" s="1">
        <v>42775</v>
      </c>
      <c r="C1784" t="s">
        <v>16</v>
      </c>
      <c r="D1784" t="s">
        <v>54</v>
      </c>
      <c r="E1784" t="s">
        <v>55</v>
      </c>
      <c r="F1784" t="s">
        <v>35</v>
      </c>
      <c r="G1784" t="s">
        <v>1290</v>
      </c>
      <c r="H1784" t="s">
        <v>44</v>
      </c>
      <c r="I1784" t="s">
        <v>28</v>
      </c>
      <c r="L1784" t="s">
        <v>39</v>
      </c>
      <c r="N1784" t="s">
        <v>111</v>
      </c>
      <c r="O1784" t="s">
        <v>571</v>
      </c>
      <c r="P1784" t="s">
        <v>4719</v>
      </c>
    </row>
    <row r="1785" spans="1:16" x14ac:dyDescent="0.2">
      <c r="A1785" t="s">
        <v>4720</v>
      </c>
      <c r="B1785" s="1">
        <v>42775</v>
      </c>
      <c r="C1785" t="s">
        <v>16</v>
      </c>
      <c r="D1785" t="s">
        <v>34</v>
      </c>
      <c r="E1785" t="s">
        <v>55</v>
      </c>
      <c r="F1785" t="s">
        <v>35</v>
      </c>
      <c r="G1785" t="s">
        <v>125</v>
      </c>
      <c r="H1785" t="s">
        <v>162</v>
      </c>
      <c r="I1785" t="s">
        <v>28</v>
      </c>
      <c r="J1785" t="s">
        <v>253</v>
      </c>
      <c r="L1785" t="s">
        <v>138</v>
      </c>
      <c r="M1785" t="s">
        <v>22</v>
      </c>
      <c r="N1785" t="s">
        <v>98</v>
      </c>
      <c r="P1785" t="s">
        <v>4721</v>
      </c>
    </row>
    <row r="1786" spans="1:16" x14ac:dyDescent="0.2">
      <c r="A1786" t="s">
        <v>4722</v>
      </c>
      <c r="B1786" s="1">
        <v>42775</v>
      </c>
      <c r="C1786" t="s">
        <v>16</v>
      </c>
      <c r="E1786" t="s">
        <v>17</v>
      </c>
      <c r="F1786" t="s">
        <v>35</v>
      </c>
      <c r="G1786" t="s">
        <v>3123</v>
      </c>
      <c r="H1786" t="s">
        <v>44</v>
      </c>
      <c r="I1786" t="s">
        <v>28</v>
      </c>
      <c r="L1786" t="s">
        <v>39</v>
      </c>
      <c r="M1786" t="s">
        <v>22</v>
      </c>
      <c r="N1786" t="s">
        <v>17</v>
      </c>
      <c r="P1786" t="s">
        <v>4723</v>
      </c>
    </row>
    <row r="1787" spans="1:16" x14ac:dyDescent="0.2">
      <c r="A1787" t="s">
        <v>4724</v>
      </c>
      <c r="B1787" s="1">
        <v>42775</v>
      </c>
      <c r="C1787" t="s">
        <v>16</v>
      </c>
      <c r="F1787" t="s">
        <v>35</v>
      </c>
      <c r="G1787" t="s">
        <v>210</v>
      </c>
      <c r="H1787" t="s">
        <v>44</v>
      </c>
      <c r="I1787" t="s">
        <v>28</v>
      </c>
      <c r="L1787" t="s">
        <v>39</v>
      </c>
      <c r="M1787" t="s">
        <v>22</v>
      </c>
      <c r="N1787" t="s">
        <v>17</v>
      </c>
      <c r="P1787" t="s">
        <v>4725</v>
      </c>
    </row>
    <row r="1788" spans="1:16" x14ac:dyDescent="0.2">
      <c r="A1788" t="s">
        <v>4726</v>
      </c>
      <c r="B1788" s="1">
        <v>42775</v>
      </c>
      <c r="C1788" t="s">
        <v>16</v>
      </c>
      <c r="F1788" t="s">
        <v>19</v>
      </c>
      <c r="G1788" t="s">
        <v>2895</v>
      </c>
      <c r="H1788" t="s">
        <v>44</v>
      </c>
      <c r="I1788" t="s">
        <v>28</v>
      </c>
      <c r="L1788" t="s">
        <v>29</v>
      </c>
      <c r="N1788" t="s">
        <v>30</v>
      </c>
      <c r="P1788" t="s">
        <v>4727</v>
      </c>
    </row>
    <row r="1789" spans="1:16" x14ac:dyDescent="0.2">
      <c r="A1789" t="s">
        <v>4728</v>
      </c>
      <c r="B1789" s="1">
        <v>42775</v>
      </c>
      <c r="C1789" t="s">
        <v>16</v>
      </c>
      <c r="D1789" t="s">
        <v>26</v>
      </c>
      <c r="E1789" t="s">
        <v>55</v>
      </c>
      <c r="F1789" t="s">
        <v>35</v>
      </c>
      <c r="G1789" t="s">
        <v>185</v>
      </c>
      <c r="H1789" t="s">
        <v>44</v>
      </c>
      <c r="I1789" t="s">
        <v>28</v>
      </c>
      <c r="L1789" t="s">
        <v>106</v>
      </c>
      <c r="M1789" t="s">
        <v>334</v>
      </c>
      <c r="N1789" t="s">
        <v>129</v>
      </c>
      <c r="P1789" t="s">
        <v>4729</v>
      </c>
    </row>
    <row r="1790" spans="1:16" x14ac:dyDescent="0.2">
      <c r="A1790" t="s">
        <v>4730</v>
      </c>
      <c r="B1790" s="1">
        <v>42774</v>
      </c>
      <c r="C1790" t="s">
        <v>16</v>
      </c>
      <c r="D1790" t="s">
        <v>17</v>
      </c>
      <c r="F1790" t="s">
        <v>35</v>
      </c>
      <c r="G1790" t="s">
        <v>83</v>
      </c>
      <c r="H1790" t="s">
        <v>21</v>
      </c>
      <c r="I1790" t="s">
        <v>84</v>
      </c>
      <c r="L1790" t="s">
        <v>39</v>
      </c>
      <c r="N1790" t="s">
        <v>58</v>
      </c>
      <c r="P1790" t="s">
        <v>4731</v>
      </c>
    </row>
    <row r="1791" spans="1:16" x14ac:dyDescent="0.2">
      <c r="A1791" t="s">
        <v>4732</v>
      </c>
      <c r="B1791" s="1">
        <v>42774</v>
      </c>
      <c r="C1791" t="s">
        <v>16</v>
      </c>
      <c r="F1791" t="s">
        <v>35</v>
      </c>
      <c r="G1791" t="s">
        <v>61</v>
      </c>
      <c r="H1791" t="s">
        <v>115</v>
      </c>
      <c r="I1791" t="s">
        <v>28</v>
      </c>
      <c r="L1791" t="s">
        <v>39</v>
      </c>
      <c r="N1791" t="s">
        <v>1394</v>
      </c>
      <c r="O1791" t="s">
        <v>25</v>
      </c>
      <c r="P1791" t="s">
        <v>4733</v>
      </c>
    </row>
    <row r="1792" spans="1:16" x14ac:dyDescent="0.2">
      <c r="A1792" t="s">
        <v>4734</v>
      </c>
      <c r="B1792" s="1">
        <v>42774</v>
      </c>
      <c r="C1792" t="s">
        <v>16</v>
      </c>
      <c r="F1792" t="s">
        <v>35</v>
      </c>
      <c r="G1792" t="s">
        <v>3102</v>
      </c>
      <c r="H1792" t="s">
        <v>50</v>
      </c>
      <c r="I1792" t="s">
        <v>84</v>
      </c>
      <c r="K1792" t="s">
        <v>355</v>
      </c>
      <c r="L1792" t="s">
        <v>138</v>
      </c>
      <c r="N1792" t="s">
        <v>319</v>
      </c>
      <c r="P1792" t="s">
        <v>4735</v>
      </c>
    </row>
    <row r="1793" spans="1:16" x14ac:dyDescent="0.2">
      <c r="A1793" t="s">
        <v>4736</v>
      </c>
      <c r="B1793" s="1">
        <v>42774</v>
      </c>
      <c r="C1793" t="s">
        <v>16</v>
      </c>
      <c r="D1793" t="s">
        <v>95</v>
      </c>
      <c r="E1793" t="s">
        <v>55</v>
      </c>
      <c r="F1793" t="s">
        <v>35</v>
      </c>
      <c r="G1793" t="s">
        <v>590</v>
      </c>
      <c r="H1793" t="s">
        <v>115</v>
      </c>
      <c r="I1793" t="s">
        <v>28</v>
      </c>
      <c r="J1793" t="s">
        <v>137</v>
      </c>
      <c r="L1793" t="s">
        <v>106</v>
      </c>
      <c r="M1793" t="s">
        <v>17</v>
      </c>
      <c r="N1793" t="s">
        <v>129</v>
      </c>
      <c r="P1793" t="s">
        <v>4737</v>
      </c>
    </row>
    <row r="1794" spans="1:16" x14ac:dyDescent="0.2">
      <c r="A1794" t="s">
        <v>4738</v>
      </c>
      <c r="B1794" s="1">
        <v>42773</v>
      </c>
      <c r="C1794" t="s">
        <v>16</v>
      </c>
      <c r="E1794" t="s">
        <v>104</v>
      </c>
      <c r="F1794" t="s">
        <v>35</v>
      </c>
      <c r="G1794" t="s">
        <v>3206</v>
      </c>
      <c r="H1794" t="s">
        <v>44</v>
      </c>
      <c r="I1794" t="s">
        <v>28</v>
      </c>
      <c r="K1794" t="s">
        <v>17</v>
      </c>
      <c r="L1794" t="s">
        <v>39</v>
      </c>
      <c r="N1794" t="s">
        <v>24</v>
      </c>
      <c r="P1794" t="s">
        <v>4739</v>
      </c>
    </row>
    <row r="1795" spans="1:16" x14ac:dyDescent="0.2">
      <c r="A1795" t="s">
        <v>4740</v>
      </c>
      <c r="B1795" s="1">
        <v>42773</v>
      </c>
      <c r="C1795" t="s">
        <v>16</v>
      </c>
      <c r="D1795" t="s">
        <v>54</v>
      </c>
      <c r="E1795" t="s">
        <v>48</v>
      </c>
      <c r="F1795" t="s">
        <v>35</v>
      </c>
      <c r="G1795" t="s">
        <v>97</v>
      </c>
      <c r="H1795" t="s">
        <v>44</v>
      </c>
      <c r="I1795" t="s">
        <v>28</v>
      </c>
      <c r="L1795" t="s">
        <v>106</v>
      </c>
      <c r="N1795" t="s">
        <v>129</v>
      </c>
      <c r="P1795" t="s">
        <v>4741</v>
      </c>
    </row>
    <row r="1796" spans="1:16" x14ac:dyDescent="0.2">
      <c r="A1796" t="s">
        <v>4742</v>
      </c>
      <c r="B1796" s="1">
        <v>42772</v>
      </c>
      <c r="C1796" t="s">
        <v>16</v>
      </c>
      <c r="E1796" t="s">
        <v>55</v>
      </c>
      <c r="F1796" t="s">
        <v>35</v>
      </c>
      <c r="G1796" t="s">
        <v>174</v>
      </c>
      <c r="H1796" t="s">
        <v>162</v>
      </c>
      <c r="I1796" t="s">
        <v>84</v>
      </c>
      <c r="J1796" t="s">
        <v>91</v>
      </c>
      <c r="K1796" t="s">
        <v>67</v>
      </c>
      <c r="L1796" t="s">
        <v>39</v>
      </c>
      <c r="N1796" t="s">
        <v>85</v>
      </c>
      <c r="P1796" t="s">
        <v>4743</v>
      </c>
    </row>
    <row r="1797" spans="1:16" x14ac:dyDescent="0.2">
      <c r="A1797" t="s">
        <v>4744</v>
      </c>
      <c r="B1797" s="1">
        <v>42769</v>
      </c>
      <c r="C1797" t="s">
        <v>16</v>
      </c>
      <c r="E1797" t="s">
        <v>96</v>
      </c>
      <c r="F1797" t="s">
        <v>35</v>
      </c>
      <c r="G1797" t="s">
        <v>49</v>
      </c>
      <c r="H1797" t="s">
        <v>44</v>
      </c>
      <c r="I1797" t="s">
        <v>28</v>
      </c>
      <c r="L1797" t="s">
        <v>138</v>
      </c>
      <c r="M1797" t="s">
        <v>22</v>
      </c>
      <c r="N1797" t="s">
        <v>1116</v>
      </c>
      <c r="P1797" t="s">
        <v>4745</v>
      </c>
    </row>
    <row r="1798" spans="1:16" x14ac:dyDescent="0.2">
      <c r="A1798" t="s">
        <v>4746</v>
      </c>
      <c r="B1798" s="1">
        <v>42769</v>
      </c>
      <c r="C1798" t="s">
        <v>16</v>
      </c>
      <c r="F1798" t="s">
        <v>35</v>
      </c>
      <c r="G1798" t="s">
        <v>719</v>
      </c>
      <c r="H1798" t="s">
        <v>44</v>
      </c>
      <c r="I1798" t="s">
        <v>84</v>
      </c>
      <c r="K1798" t="s">
        <v>355</v>
      </c>
      <c r="L1798" t="s">
        <v>138</v>
      </c>
      <c r="N1798" t="s">
        <v>17</v>
      </c>
      <c r="P1798" t="s">
        <v>4747</v>
      </c>
    </row>
    <row r="1799" spans="1:16" x14ac:dyDescent="0.2">
      <c r="A1799" t="s">
        <v>4748</v>
      </c>
      <c r="B1799" s="1">
        <v>42769</v>
      </c>
      <c r="C1799" t="s">
        <v>16</v>
      </c>
      <c r="D1799" t="s">
        <v>17</v>
      </c>
      <c r="E1799" t="s">
        <v>96</v>
      </c>
      <c r="F1799" t="s">
        <v>35</v>
      </c>
      <c r="G1799" t="s">
        <v>1156</v>
      </c>
      <c r="H1799" t="s">
        <v>115</v>
      </c>
      <c r="I1799" t="s">
        <v>28</v>
      </c>
      <c r="L1799" t="s">
        <v>106</v>
      </c>
      <c r="N1799" t="s">
        <v>129</v>
      </c>
      <c r="P1799" t="s">
        <v>4749</v>
      </c>
    </row>
    <row r="1800" spans="1:16" x14ac:dyDescent="0.2">
      <c r="A1800" t="s">
        <v>4750</v>
      </c>
      <c r="B1800" s="1">
        <v>42769</v>
      </c>
      <c r="C1800" t="s">
        <v>16</v>
      </c>
      <c r="E1800" t="s">
        <v>18</v>
      </c>
      <c r="F1800" t="s">
        <v>35</v>
      </c>
      <c r="G1800" t="s">
        <v>114</v>
      </c>
      <c r="H1800" t="s">
        <v>115</v>
      </c>
      <c r="I1800" t="s">
        <v>28</v>
      </c>
      <c r="L1800" t="s">
        <v>106</v>
      </c>
      <c r="N1800" t="s">
        <v>2898</v>
      </c>
      <c r="P1800" t="s">
        <v>4751</v>
      </c>
    </row>
    <row r="1801" spans="1:16" x14ac:dyDescent="0.2">
      <c r="A1801" t="s">
        <v>4752</v>
      </c>
      <c r="B1801" s="1">
        <v>42769</v>
      </c>
      <c r="C1801" t="s">
        <v>16</v>
      </c>
      <c r="E1801" t="s">
        <v>104</v>
      </c>
      <c r="F1801" t="s">
        <v>35</v>
      </c>
      <c r="G1801" t="s">
        <v>328</v>
      </c>
      <c r="H1801" t="s">
        <v>115</v>
      </c>
      <c r="I1801" t="s">
        <v>28</v>
      </c>
      <c r="K1801" t="s">
        <v>67</v>
      </c>
      <c r="L1801" t="s">
        <v>39</v>
      </c>
      <c r="N1801" t="s">
        <v>329</v>
      </c>
      <c r="P1801" t="s">
        <v>4753</v>
      </c>
    </row>
    <row r="1802" spans="1:16" x14ac:dyDescent="0.2">
      <c r="A1802" t="s">
        <v>4754</v>
      </c>
      <c r="B1802" s="1">
        <v>42769</v>
      </c>
      <c r="C1802" t="s">
        <v>16</v>
      </c>
      <c r="D1802" t="s">
        <v>26</v>
      </c>
      <c r="F1802" t="s">
        <v>35</v>
      </c>
      <c r="G1802" t="s">
        <v>70</v>
      </c>
      <c r="H1802" t="s">
        <v>21</v>
      </c>
      <c r="I1802" t="s">
        <v>28</v>
      </c>
      <c r="L1802" t="s">
        <v>39</v>
      </c>
      <c r="N1802" t="s">
        <v>73</v>
      </c>
      <c r="P1802" t="s">
        <v>4755</v>
      </c>
    </row>
    <row r="1803" spans="1:16" x14ac:dyDescent="0.2">
      <c r="A1803" t="s">
        <v>4756</v>
      </c>
      <c r="B1803" s="1">
        <v>42769</v>
      </c>
      <c r="C1803" t="s">
        <v>16</v>
      </c>
      <c r="D1803" t="s">
        <v>31</v>
      </c>
      <c r="F1803" t="s">
        <v>35</v>
      </c>
      <c r="G1803" t="s">
        <v>1532</v>
      </c>
      <c r="H1803" t="s">
        <v>50</v>
      </c>
      <c r="I1803" t="s">
        <v>28</v>
      </c>
      <c r="L1803" t="s">
        <v>23</v>
      </c>
      <c r="N1803" t="s">
        <v>30</v>
      </c>
      <c r="P1803" t="s">
        <v>4757</v>
      </c>
    </row>
    <row r="1804" spans="1:16" x14ac:dyDescent="0.2">
      <c r="A1804" t="s">
        <v>4758</v>
      </c>
      <c r="B1804" s="1">
        <v>42769</v>
      </c>
      <c r="C1804" t="s">
        <v>16</v>
      </c>
      <c r="D1804" t="s">
        <v>26</v>
      </c>
      <c r="F1804" t="s">
        <v>19</v>
      </c>
      <c r="G1804" t="s">
        <v>3986</v>
      </c>
      <c r="H1804" t="s">
        <v>115</v>
      </c>
      <c r="I1804" t="s">
        <v>28</v>
      </c>
      <c r="L1804" t="s">
        <v>23</v>
      </c>
      <c r="M1804" t="s">
        <v>334</v>
      </c>
      <c r="N1804" t="s">
        <v>30</v>
      </c>
      <c r="P1804" t="s">
        <v>4759</v>
      </c>
    </row>
    <row r="1805" spans="1:16" x14ac:dyDescent="0.2">
      <c r="A1805" t="s">
        <v>4760</v>
      </c>
      <c r="B1805" s="1">
        <v>42769</v>
      </c>
      <c r="C1805" t="s">
        <v>16</v>
      </c>
      <c r="D1805" t="s">
        <v>26</v>
      </c>
      <c r="F1805" t="s">
        <v>35</v>
      </c>
      <c r="G1805" t="s">
        <v>3986</v>
      </c>
      <c r="H1805" t="s">
        <v>115</v>
      </c>
      <c r="I1805" t="s">
        <v>84</v>
      </c>
      <c r="L1805" t="s">
        <v>138</v>
      </c>
      <c r="M1805" t="s">
        <v>22</v>
      </c>
      <c r="N1805" t="s">
        <v>2222</v>
      </c>
      <c r="P1805" t="s">
        <v>4761</v>
      </c>
    </row>
    <row r="1806" spans="1:16" x14ac:dyDescent="0.2">
      <c r="A1806" t="s">
        <v>4762</v>
      </c>
      <c r="B1806" s="1">
        <v>42768</v>
      </c>
      <c r="C1806" t="s">
        <v>16</v>
      </c>
      <c r="D1806" t="s">
        <v>54</v>
      </c>
      <c r="E1806" t="s">
        <v>96</v>
      </c>
      <c r="F1806" t="s">
        <v>35</v>
      </c>
      <c r="G1806" t="s">
        <v>118</v>
      </c>
      <c r="H1806" t="s">
        <v>115</v>
      </c>
      <c r="I1806" t="s">
        <v>28</v>
      </c>
      <c r="L1806" t="s">
        <v>39</v>
      </c>
      <c r="N1806" t="s">
        <v>24</v>
      </c>
      <c r="P1806" t="s">
        <v>4763</v>
      </c>
    </row>
    <row r="1807" spans="1:16" x14ac:dyDescent="0.2">
      <c r="A1807" t="s">
        <v>4764</v>
      </c>
      <c r="B1807" s="1">
        <v>42768</v>
      </c>
      <c r="C1807" t="s">
        <v>16</v>
      </c>
      <c r="E1807" t="s">
        <v>104</v>
      </c>
      <c r="F1807" t="s">
        <v>35</v>
      </c>
      <c r="G1807" t="s">
        <v>36</v>
      </c>
      <c r="H1807" t="s">
        <v>115</v>
      </c>
      <c r="I1807" t="s">
        <v>28</v>
      </c>
      <c r="L1807" t="s">
        <v>106</v>
      </c>
      <c r="M1807" t="s">
        <v>139</v>
      </c>
      <c r="N1807" t="s">
        <v>319</v>
      </c>
      <c r="P1807" t="s">
        <v>4765</v>
      </c>
    </row>
    <row r="1808" spans="1:16" x14ac:dyDescent="0.2">
      <c r="A1808" t="s">
        <v>4766</v>
      </c>
      <c r="B1808" s="1">
        <v>42766</v>
      </c>
      <c r="C1808" t="s">
        <v>16</v>
      </c>
      <c r="D1808" t="s">
        <v>31</v>
      </c>
      <c r="E1808" t="s">
        <v>18</v>
      </c>
      <c r="F1808" t="s">
        <v>19</v>
      </c>
      <c r="G1808" t="s">
        <v>27</v>
      </c>
      <c r="H1808" t="s">
        <v>44</v>
      </c>
      <c r="I1808" t="s">
        <v>28</v>
      </c>
      <c r="L1808" t="s">
        <v>29</v>
      </c>
      <c r="N1808" t="s">
        <v>30</v>
      </c>
      <c r="P1808" t="s">
        <v>4767</v>
      </c>
    </row>
    <row r="1809" spans="1:16" x14ac:dyDescent="0.2">
      <c r="A1809" t="s">
        <v>4768</v>
      </c>
      <c r="B1809" s="1">
        <v>42766</v>
      </c>
      <c r="C1809" t="s">
        <v>16</v>
      </c>
      <c r="D1809" t="s">
        <v>31</v>
      </c>
      <c r="E1809" t="s">
        <v>96</v>
      </c>
      <c r="F1809" t="s">
        <v>35</v>
      </c>
      <c r="G1809" t="s">
        <v>77</v>
      </c>
      <c r="H1809" t="s">
        <v>162</v>
      </c>
      <c r="I1809" t="s">
        <v>28</v>
      </c>
      <c r="L1809" t="s">
        <v>391</v>
      </c>
      <c r="N1809" t="s">
        <v>101</v>
      </c>
      <c r="P1809" t="s">
        <v>4769</v>
      </c>
    </row>
    <row r="1810" spans="1:16" x14ac:dyDescent="0.2">
      <c r="A1810" t="s">
        <v>4770</v>
      </c>
      <c r="B1810" s="1">
        <v>42766</v>
      </c>
      <c r="C1810" t="s">
        <v>16</v>
      </c>
      <c r="E1810" t="s">
        <v>104</v>
      </c>
      <c r="F1810" t="s">
        <v>35</v>
      </c>
      <c r="G1810" t="s">
        <v>105</v>
      </c>
      <c r="H1810" t="s">
        <v>37</v>
      </c>
      <c r="I1810" t="s">
        <v>28</v>
      </c>
      <c r="J1810" t="s">
        <v>137</v>
      </c>
      <c r="L1810" t="s">
        <v>106</v>
      </c>
      <c r="N1810" t="s">
        <v>17</v>
      </c>
      <c r="O1810" t="s">
        <v>74</v>
      </c>
      <c r="P1810" t="s">
        <v>4771</v>
      </c>
    </row>
    <row r="1811" spans="1:16" x14ac:dyDescent="0.2">
      <c r="A1811" t="s">
        <v>4772</v>
      </c>
      <c r="B1811" s="1">
        <v>42766</v>
      </c>
      <c r="C1811" t="s">
        <v>16</v>
      </c>
      <c r="D1811" t="s">
        <v>54</v>
      </c>
      <c r="E1811" t="s">
        <v>18</v>
      </c>
      <c r="F1811" t="s">
        <v>35</v>
      </c>
      <c r="G1811" t="s">
        <v>105</v>
      </c>
      <c r="H1811" t="s">
        <v>115</v>
      </c>
      <c r="I1811" t="s">
        <v>28</v>
      </c>
      <c r="L1811" t="s">
        <v>106</v>
      </c>
      <c r="N1811" t="s">
        <v>126</v>
      </c>
      <c r="P1811" t="s">
        <v>4773</v>
      </c>
    </row>
    <row r="1812" spans="1:16" x14ac:dyDescent="0.2">
      <c r="A1812" t="s">
        <v>4774</v>
      </c>
      <c r="B1812" s="1">
        <v>42766</v>
      </c>
      <c r="C1812" t="s">
        <v>16</v>
      </c>
      <c r="D1812" t="s">
        <v>95</v>
      </c>
      <c r="E1812" t="s">
        <v>55</v>
      </c>
      <c r="F1812" t="s">
        <v>35</v>
      </c>
      <c r="G1812" t="s">
        <v>70</v>
      </c>
      <c r="H1812" t="s">
        <v>50</v>
      </c>
      <c r="I1812" t="s">
        <v>28</v>
      </c>
      <c r="J1812" t="s">
        <v>137</v>
      </c>
      <c r="L1812" t="s">
        <v>106</v>
      </c>
      <c r="N1812" t="s">
        <v>73</v>
      </c>
      <c r="O1812" t="s">
        <v>74</v>
      </c>
      <c r="P1812" t="s">
        <v>4775</v>
      </c>
    </row>
    <row r="1813" spans="1:16" x14ac:dyDescent="0.2">
      <c r="A1813" t="s">
        <v>4776</v>
      </c>
      <c r="B1813" s="1">
        <v>42766</v>
      </c>
      <c r="C1813" t="s">
        <v>16</v>
      </c>
      <c r="E1813" t="s">
        <v>55</v>
      </c>
      <c r="F1813" t="s">
        <v>35</v>
      </c>
      <c r="G1813" t="s">
        <v>4777</v>
      </c>
      <c r="H1813" t="s">
        <v>115</v>
      </c>
      <c r="I1813" t="s">
        <v>28</v>
      </c>
      <c r="L1813" t="s">
        <v>39</v>
      </c>
      <c r="N1813" t="s">
        <v>17</v>
      </c>
      <c r="P1813" t="s">
        <v>4778</v>
      </c>
    </row>
    <row r="1814" spans="1:16" x14ac:dyDescent="0.2">
      <c r="A1814" t="s">
        <v>4779</v>
      </c>
      <c r="B1814" s="1">
        <v>42766</v>
      </c>
      <c r="C1814" t="s">
        <v>16</v>
      </c>
      <c r="F1814" t="s">
        <v>35</v>
      </c>
      <c r="G1814" t="s">
        <v>3396</v>
      </c>
      <c r="H1814" t="s">
        <v>44</v>
      </c>
      <c r="I1814" t="s">
        <v>84</v>
      </c>
      <c r="L1814" t="s">
        <v>106</v>
      </c>
      <c r="N1814" t="s">
        <v>24</v>
      </c>
      <c r="P1814" t="s">
        <v>4780</v>
      </c>
    </row>
    <row r="1815" spans="1:16" x14ac:dyDescent="0.2">
      <c r="A1815" t="s">
        <v>4781</v>
      </c>
      <c r="B1815" s="1">
        <v>42766</v>
      </c>
      <c r="C1815" t="s">
        <v>16</v>
      </c>
      <c r="E1815" t="s">
        <v>66</v>
      </c>
      <c r="F1815" t="s">
        <v>35</v>
      </c>
      <c r="G1815" t="s">
        <v>3986</v>
      </c>
      <c r="H1815" t="s">
        <v>115</v>
      </c>
      <c r="I1815" t="s">
        <v>28</v>
      </c>
      <c r="L1815" t="s">
        <v>39</v>
      </c>
      <c r="N1815" t="s">
        <v>157</v>
      </c>
      <c r="P1815" t="s">
        <v>4782</v>
      </c>
    </row>
    <row r="1816" spans="1:16" x14ac:dyDescent="0.2">
      <c r="A1816" t="s">
        <v>4783</v>
      </c>
      <c r="B1816" s="1">
        <v>42766</v>
      </c>
      <c r="C1816" t="s">
        <v>16</v>
      </c>
      <c r="E1816" t="s">
        <v>17</v>
      </c>
      <c r="F1816" t="s">
        <v>35</v>
      </c>
      <c r="G1816" t="s">
        <v>3986</v>
      </c>
      <c r="H1816" t="s">
        <v>115</v>
      </c>
      <c r="I1816" t="s">
        <v>28</v>
      </c>
      <c r="L1816" t="s">
        <v>39</v>
      </c>
      <c r="N1816" t="s">
        <v>254</v>
      </c>
      <c r="P1816" t="s">
        <v>4784</v>
      </c>
    </row>
    <row r="1817" spans="1:16" x14ac:dyDescent="0.2">
      <c r="A1817" t="s">
        <v>4785</v>
      </c>
      <c r="B1817" s="1">
        <v>42765</v>
      </c>
      <c r="C1817" t="s">
        <v>16</v>
      </c>
      <c r="D1817" t="s">
        <v>26</v>
      </c>
      <c r="F1817" t="s">
        <v>35</v>
      </c>
      <c r="G1817" t="s">
        <v>2977</v>
      </c>
      <c r="H1817" t="s">
        <v>115</v>
      </c>
      <c r="I1817" t="s">
        <v>28</v>
      </c>
      <c r="L1817" t="s">
        <v>106</v>
      </c>
      <c r="N1817" t="s">
        <v>1384</v>
      </c>
      <c r="P1817" t="s">
        <v>4786</v>
      </c>
    </row>
    <row r="1818" spans="1:16" x14ac:dyDescent="0.2">
      <c r="A1818" t="s">
        <v>4787</v>
      </c>
      <c r="B1818" s="1">
        <v>42763</v>
      </c>
      <c r="C1818" t="s">
        <v>16</v>
      </c>
      <c r="D1818" t="s">
        <v>34</v>
      </c>
      <c r="E1818" t="s">
        <v>55</v>
      </c>
      <c r="F1818" t="s">
        <v>35</v>
      </c>
      <c r="G1818" t="s">
        <v>2889</v>
      </c>
      <c r="H1818" t="s">
        <v>44</v>
      </c>
      <c r="I1818" t="s">
        <v>28</v>
      </c>
      <c r="L1818" t="s">
        <v>39</v>
      </c>
      <c r="N1818" t="s">
        <v>101</v>
      </c>
      <c r="P1818" t="s">
        <v>4788</v>
      </c>
    </row>
    <row r="1819" spans="1:16" x14ac:dyDescent="0.2">
      <c r="A1819" t="s">
        <v>4789</v>
      </c>
      <c r="B1819" s="1">
        <v>42763</v>
      </c>
      <c r="C1819" t="s">
        <v>16</v>
      </c>
      <c r="D1819" t="s">
        <v>26</v>
      </c>
      <c r="E1819" t="s">
        <v>96</v>
      </c>
      <c r="F1819" t="s">
        <v>35</v>
      </c>
      <c r="G1819" t="s">
        <v>125</v>
      </c>
      <c r="H1819" t="s">
        <v>21</v>
      </c>
      <c r="I1819" t="s">
        <v>28</v>
      </c>
      <c r="J1819" t="s">
        <v>91</v>
      </c>
      <c r="L1819" t="s">
        <v>39</v>
      </c>
      <c r="N1819" t="s">
        <v>24</v>
      </c>
      <c r="P1819" t="s">
        <v>4790</v>
      </c>
    </row>
    <row r="1820" spans="1:16" x14ac:dyDescent="0.2">
      <c r="A1820" t="s">
        <v>4791</v>
      </c>
      <c r="B1820" s="1">
        <v>42763</v>
      </c>
      <c r="C1820" t="s">
        <v>16</v>
      </c>
      <c r="E1820" t="s">
        <v>34</v>
      </c>
      <c r="F1820" t="s">
        <v>35</v>
      </c>
      <c r="G1820" t="s">
        <v>83</v>
      </c>
      <c r="H1820" t="s">
        <v>44</v>
      </c>
      <c r="I1820" t="s">
        <v>28</v>
      </c>
      <c r="L1820" t="s">
        <v>39</v>
      </c>
      <c r="N1820" t="s">
        <v>319</v>
      </c>
      <c r="P1820" t="s">
        <v>4792</v>
      </c>
    </row>
    <row r="1821" spans="1:16" x14ac:dyDescent="0.2">
      <c r="A1821" t="s">
        <v>4793</v>
      </c>
      <c r="B1821" s="1">
        <v>42763</v>
      </c>
      <c r="C1821" t="s">
        <v>16</v>
      </c>
      <c r="D1821" t="s">
        <v>95</v>
      </c>
      <c r="E1821" t="s">
        <v>300</v>
      </c>
      <c r="F1821" t="s">
        <v>35</v>
      </c>
      <c r="G1821" t="s">
        <v>3123</v>
      </c>
      <c r="H1821" t="s">
        <v>44</v>
      </c>
      <c r="I1821" t="s">
        <v>84</v>
      </c>
      <c r="L1821" t="s">
        <v>39</v>
      </c>
      <c r="N1821" t="s">
        <v>24</v>
      </c>
      <c r="P1821" t="s">
        <v>4794</v>
      </c>
    </row>
    <row r="1822" spans="1:16" x14ac:dyDescent="0.2">
      <c r="A1822" t="s">
        <v>4795</v>
      </c>
      <c r="B1822" s="1">
        <v>42763</v>
      </c>
      <c r="C1822" t="s">
        <v>16</v>
      </c>
      <c r="E1822" t="s">
        <v>148</v>
      </c>
      <c r="F1822" t="s">
        <v>35</v>
      </c>
      <c r="G1822" t="s">
        <v>149</v>
      </c>
      <c r="H1822" t="s">
        <v>50</v>
      </c>
      <c r="I1822" t="s">
        <v>28</v>
      </c>
      <c r="L1822" t="s">
        <v>39</v>
      </c>
      <c r="N1822" t="s">
        <v>17</v>
      </c>
      <c r="P1822" t="s">
        <v>4796</v>
      </c>
    </row>
    <row r="1823" spans="1:16" x14ac:dyDescent="0.2">
      <c r="A1823" t="s">
        <v>4797</v>
      </c>
      <c r="B1823" s="1">
        <v>42763</v>
      </c>
      <c r="C1823" t="s">
        <v>16</v>
      </c>
      <c r="D1823" t="s">
        <v>31</v>
      </c>
      <c r="F1823" t="s">
        <v>19</v>
      </c>
      <c r="G1823" t="s">
        <v>2589</v>
      </c>
      <c r="H1823" t="s">
        <v>44</v>
      </c>
      <c r="I1823" t="s">
        <v>28</v>
      </c>
      <c r="L1823" t="s">
        <v>29</v>
      </c>
      <c r="N1823" t="s">
        <v>101</v>
      </c>
      <c r="P1823" t="s">
        <v>4798</v>
      </c>
    </row>
    <row r="1824" spans="1:16" x14ac:dyDescent="0.2">
      <c r="A1824" t="s">
        <v>4799</v>
      </c>
      <c r="B1824" s="1">
        <v>42759</v>
      </c>
      <c r="C1824" t="s">
        <v>16</v>
      </c>
      <c r="F1824" t="s">
        <v>19</v>
      </c>
      <c r="G1824" t="s">
        <v>3065</v>
      </c>
      <c r="H1824" t="s">
        <v>50</v>
      </c>
      <c r="I1824" t="s">
        <v>28</v>
      </c>
      <c r="L1824" t="s">
        <v>391</v>
      </c>
      <c r="N1824" t="s">
        <v>1384</v>
      </c>
      <c r="P1824" t="s">
        <v>4800</v>
      </c>
    </row>
    <row r="1825" spans="1:16" x14ac:dyDescent="0.2">
      <c r="A1825" t="s">
        <v>4801</v>
      </c>
      <c r="B1825" s="1">
        <v>42759</v>
      </c>
      <c r="C1825" t="s">
        <v>16</v>
      </c>
      <c r="D1825" t="s">
        <v>26</v>
      </c>
      <c r="E1825" t="s">
        <v>48</v>
      </c>
      <c r="F1825" t="s">
        <v>35</v>
      </c>
      <c r="G1825" t="s">
        <v>83</v>
      </c>
      <c r="H1825" t="s">
        <v>44</v>
      </c>
      <c r="I1825" t="s">
        <v>28</v>
      </c>
      <c r="K1825" t="s">
        <v>17</v>
      </c>
      <c r="L1825" t="s">
        <v>92</v>
      </c>
      <c r="N1825" t="s">
        <v>129</v>
      </c>
      <c r="P1825" t="s">
        <v>4802</v>
      </c>
    </row>
    <row r="1826" spans="1:16" x14ac:dyDescent="0.2">
      <c r="A1826" t="s">
        <v>4805</v>
      </c>
      <c r="B1826" s="1">
        <v>42759</v>
      </c>
      <c r="C1826" t="s">
        <v>16</v>
      </c>
      <c r="D1826" t="s">
        <v>54</v>
      </c>
      <c r="E1826" t="s">
        <v>300</v>
      </c>
      <c r="F1826" t="s">
        <v>35</v>
      </c>
      <c r="G1826" t="s">
        <v>97</v>
      </c>
      <c r="H1826" t="s">
        <v>44</v>
      </c>
      <c r="I1826" t="s">
        <v>28</v>
      </c>
      <c r="L1826" t="s">
        <v>106</v>
      </c>
      <c r="N1826" t="s">
        <v>1263</v>
      </c>
      <c r="O1826" t="s">
        <v>88</v>
      </c>
      <c r="P1826" t="s">
        <v>4806</v>
      </c>
    </row>
    <row r="1827" spans="1:16" x14ac:dyDescent="0.2">
      <c r="A1827" t="s">
        <v>4807</v>
      </c>
      <c r="B1827" s="1">
        <v>42758</v>
      </c>
      <c r="C1827" t="s">
        <v>16</v>
      </c>
      <c r="D1827" t="s">
        <v>31</v>
      </c>
      <c r="E1827" t="s">
        <v>104</v>
      </c>
      <c r="F1827" t="s">
        <v>35</v>
      </c>
      <c r="G1827" t="s">
        <v>174</v>
      </c>
      <c r="H1827" t="s">
        <v>44</v>
      </c>
      <c r="I1827" t="s">
        <v>84</v>
      </c>
      <c r="K1827" t="s">
        <v>67</v>
      </c>
      <c r="L1827" t="s">
        <v>39</v>
      </c>
      <c r="N1827" t="s">
        <v>101</v>
      </c>
      <c r="P1827" t="s">
        <v>4808</v>
      </c>
    </row>
    <row r="1828" spans="1:16" x14ac:dyDescent="0.2">
      <c r="A1828" t="s">
        <v>4809</v>
      </c>
      <c r="B1828" s="1">
        <v>42757</v>
      </c>
      <c r="C1828" t="s">
        <v>16</v>
      </c>
      <c r="D1828" t="s">
        <v>31</v>
      </c>
      <c r="F1828" t="s">
        <v>19</v>
      </c>
      <c r="G1828" t="s">
        <v>2589</v>
      </c>
      <c r="H1828" t="s">
        <v>44</v>
      </c>
      <c r="I1828" t="s">
        <v>28</v>
      </c>
      <c r="L1828" t="s">
        <v>29</v>
      </c>
      <c r="N1828" t="s">
        <v>30</v>
      </c>
      <c r="P1828" t="s">
        <v>4810</v>
      </c>
    </row>
    <row r="1829" spans="1:16" x14ac:dyDescent="0.2">
      <c r="A1829" t="s">
        <v>4811</v>
      </c>
      <c r="B1829" s="1">
        <v>42756</v>
      </c>
      <c r="C1829" t="s">
        <v>16</v>
      </c>
      <c r="D1829" t="s">
        <v>31</v>
      </c>
      <c r="E1829" t="s">
        <v>18</v>
      </c>
      <c r="F1829" t="s">
        <v>35</v>
      </c>
      <c r="G1829" t="s">
        <v>114</v>
      </c>
      <c r="H1829" t="s">
        <v>115</v>
      </c>
      <c r="I1829" t="s">
        <v>28</v>
      </c>
      <c r="L1829" t="s">
        <v>106</v>
      </c>
      <c r="N1829" t="s">
        <v>24</v>
      </c>
      <c r="P1829" t="s">
        <v>4812</v>
      </c>
    </row>
    <row r="1830" spans="1:16" x14ac:dyDescent="0.2">
      <c r="A1830" t="s">
        <v>4813</v>
      </c>
      <c r="B1830" s="1">
        <v>42755</v>
      </c>
      <c r="C1830" t="s">
        <v>16</v>
      </c>
      <c r="F1830" t="s">
        <v>19</v>
      </c>
      <c r="G1830" t="s">
        <v>605</v>
      </c>
      <c r="H1830" t="s">
        <v>50</v>
      </c>
      <c r="I1830" t="s">
        <v>28</v>
      </c>
      <c r="L1830" t="s">
        <v>391</v>
      </c>
      <c r="N1830" t="s">
        <v>1384</v>
      </c>
      <c r="P1830" t="s">
        <v>4814</v>
      </c>
    </row>
    <row r="1831" spans="1:16" x14ac:dyDescent="0.2">
      <c r="A1831" t="s">
        <v>4815</v>
      </c>
      <c r="B1831" s="1">
        <v>42755</v>
      </c>
      <c r="C1831" t="s">
        <v>16</v>
      </c>
      <c r="D1831" t="s">
        <v>31</v>
      </c>
      <c r="F1831" t="s">
        <v>19</v>
      </c>
      <c r="G1831" t="s">
        <v>2895</v>
      </c>
      <c r="H1831" t="s">
        <v>115</v>
      </c>
      <c r="I1831" t="s">
        <v>28</v>
      </c>
      <c r="L1831" t="s">
        <v>29</v>
      </c>
      <c r="N1831" t="s">
        <v>30</v>
      </c>
      <c r="P1831" t="s">
        <v>4816</v>
      </c>
    </row>
    <row r="1832" spans="1:16" x14ac:dyDescent="0.2">
      <c r="A1832" t="s">
        <v>4817</v>
      </c>
      <c r="B1832" s="1">
        <v>42754</v>
      </c>
      <c r="C1832" t="s">
        <v>16</v>
      </c>
      <c r="D1832" t="s">
        <v>17</v>
      </c>
      <c r="E1832" t="s">
        <v>104</v>
      </c>
      <c r="F1832" t="s">
        <v>35</v>
      </c>
      <c r="G1832" t="s">
        <v>719</v>
      </c>
      <c r="H1832" t="s">
        <v>44</v>
      </c>
      <c r="I1832" t="s">
        <v>28</v>
      </c>
      <c r="L1832" t="s">
        <v>39</v>
      </c>
      <c r="N1832" t="s">
        <v>24</v>
      </c>
      <c r="P1832" t="s">
        <v>4818</v>
      </c>
    </row>
    <row r="1833" spans="1:16" x14ac:dyDescent="0.2">
      <c r="A1833" t="s">
        <v>4819</v>
      </c>
      <c r="B1833" s="1">
        <v>42754</v>
      </c>
      <c r="C1833" t="s">
        <v>16</v>
      </c>
      <c r="D1833" t="s">
        <v>31</v>
      </c>
      <c r="E1833" t="s">
        <v>55</v>
      </c>
      <c r="F1833" t="s">
        <v>35</v>
      </c>
      <c r="G1833" t="s">
        <v>174</v>
      </c>
      <c r="H1833" t="s">
        <v>37</v>
      </c>
      <c r="I1833" t="s">
        <v>84</v>
      </c>
      <c r="J1833" t="s">
        <v>91</v>
      </c>
      <c r="L1833" t="s">
        <v>39</v>
      </c>
      <c r="M1833" t="s">
        <v>334</v>
      </c>
      <c r="N1833" t="s">
        <v>669</v>
      </c>
      <c r="P1833" t="s">
        <v>4820</v>
      </c>
    </row>
    <row r="1834" spans="1:16" x14ac:dyDescent="0.2">
      <c r="A1834" t="s">
        <v>4821</v>
      </c>
      <c r="B1834" s="1">
        <v>42754</v>
      </c>
      <c r="C1834" t="s">
        <v>16</v>
      </c>
      <c r="D1834" t="s">
        <v>95</v>
      </c>
      <c r="E1834" t="s">
        <v>18</v>
      </c>
      <c r="F1834" t="s">
        <v>35</v>
      </c>
      <c r="G1834" t="s">
        <v>328</v>
      </c>
      <c r="H1834" t="s">
        <v>115</v>
      </c>
      <c r="I1834" t="s">
        <v>28</v>
      </c>
      <c r="L1834" t="s">
        <v>39</v>
      </c>
      <c r="N1834" t="s">
        <v>319</v>
      </c>
      <c r="P1834" t="s">
        <v>4822</v>
      </c>
    </row>
    <row r="1835" spans="1:16" x14ac:dyDescent="0.2">
      <c r="A1835" t="s">
        <v>4823</v>
      </c>
      <c r="B1835" s="1">
        <v>42754</v>
      </c>
      <c r="C1835" t="s">
        <v>16</v>
      </c>
      <c r="E1835" t="s">
        <v>300</v>
      </c>
      <c r="F1835" t="s">
        <v>35</v>
      </c>
      <c r="G1835" t="s">
        <v>210</v>
      </c>
      <c r="H1835" t="s">
        <v>115</v>
      </c>
      <c r="I1835" t="s">
        <v>28</v>
      </c>
      <c r="L1835" t="s">
        <v>39</v>
      </c>
      <c r="N1835" t="s">
        <v>17</v>
      </c>
      <c r="P1835" t="s">
        <v>4824</v>
      </c>
    </row>
    <row r="1836" spans="1:16" x14ac:dyDescent="0.2">
      <c r="A1836" t="s">
        <v>4825</v>
      </c>
      <c r="B1836" s="1">
        <v>42754</v>
      </c>
      <c r="C1836" t="s">
        <v>16</v>
      </c>
      <c r="D1836" t="s">
        <v>17</v>
      </c>
      <c r="E1836" t="s">
        <v>104</v>
      </c>
      <c r="F1836" t="s">
        <v>35</v>
      </c>
      <c r="G1836" t="s">
        <v>36</v>
      </c>
      <c r="H1836" t="s">
        <v>162</v>
      </c>
      <c r="I1836" t="s">
        <v>84</v>
      </c>
      <c r="K1836" t="s">
        <v>67</v>
      </c>
      <c r="L1836" t="s">
        <v>39</v>
      </c>
      <c r="N1836" t="s">
        <v>101</v>
      </c>
      <c r="P1836" t="s">
        <v>4826</v>
      </c>
    </row>
    <row r="1837" spans="1:16" x14ac:dyDescent="0.2">
      <c r="A1837" t="s">
        <v>4827</v>
      </c>
      <c r="B1837" s="1">
        <v>42754</v>
      </c>
      <c r="C1837" t="s">
        <v>16</v>
      </c>
      <c r="E1837" t="s">
        <v>66</v>
      </c>
      <c r="F1837" t="s">
        <v>35</v>
      </c>
      <c r="G1837" t="s">
        <v>4828</v>
      </c>
      <c r="H1837" t="s">
        <v>44</v>
      </c>
      <c r="I1837" t="s">
        <v>28</v>
      </c>
      <c r="K1837" t="s">
        <v>72</v>
      </c>
      <c r="L1837" t="s">
        <v>39</v>
      </c>
      <c r="N1837" t="s">
        <v>101</v>
      </c>
      <c r="P1837" t="s">
        <v>4829</v>
      </c>
    </row>
    <row r="1838" spans="1:16" x14ac:dyDescent="0.2">
      <c r="A1838" t="s">
        <v>4830</v>
      </c>
      <c r="B1838" s="1">
        <v>42754</v>
      </c>
      <c r="C1838" t="s">
        <v>16</v>
      </c>
      <c r="E1838" t="s">
        <v>18</v>
      </c>
      <c r="F1838" t="s">
        <v>35</v>
      </c>
      <c r="G1838" t="s">
        <v>1532</v>
      </c>
      <c r="H1838" t="s">
        <v>162</v>
      </c>
      <c r="I1838" t="s">
        <v>28</v>
      </c>
      <c r="L1838" t="s">
        <v>39</v>
      </c>
      <c r="N1838" t="s">
        <v>30</v>
      </c>
      <c r="O1838" t="s">
        <v>25</v>
      </c>
      <c r="P1838" t="s">
        <v>4831</v>
      </c>
    </row>
    <row r="1839" spans="1:16" x14ac:dyDescent="0.2">
      <c r="A1839" t="s">
        <v>4832</v>
      </c>
      <c r="B1839" s="1">
        <v>42754</v>
      </c>
      <c r="C1839" t="s">
        <v>16</v>
      </c>
      <c r="D1839" t="s">
        <v>54</v>
      </c>
      <c r="E1839" t="s">
        <v>96</v>
      </c>
      <c r="F1839" t="s">
        <v>35</v>
      </c>
      <c r="G1839" t="s">
        <v>49</v>
      </c>
      <c r="H1839" t="s">
        <v>115</v>
      </c>
      <c r="I1839" t="s">
        <v>28</v>
      </c>
      <c r="L1839" t="s">
        <v>106</v>
      </c>
      <c r="M1839" t="s">
        <v>57</v>
      </c>
      <c r="N1839" t="s">
        <v>24</v>
      </c>
      <c r="P1839" t="s">
        <v>4833</v>
      </c>
    </row>
    <row r="1840" spans="1:16" x14ac:dyDescent="0.2">
      <c r="A1840" t="s">
        <v>4834</v>
      </c>
      <c r="B1840" s="1">
        <v>42753</v>
      </c>
      <c r="C1840" t="s">
        <v>16</v>
      </c>
      <c r="D1840" t="s">
        <v>26</v>
      </c>
      <c r="E1840" t="s">
        <v>18</v>
      </c>
      <c r="F1840" t="s">
        <v>35</v>
      </c>
      <c r="G1840" t="s">
        <v>125</v>
      </c>
      <c r="H1840" t="s">
        <v>162</v>
      </c>
      <c r="I1840" t="s">
        <v>28</v>
      </c>
      <c r="J1840" t="s">
        <v>91</v>
      </c>
      <c r="L1840" t="s">
        <v>39</v>
      </c>
      <c r="N1840" t="s">
        <v>1605</v>
      </c>
      <c r="O1840" t="s">
        <v>25</v>
      </c>
      <c r="P1840" t="s">
        <v>4835</v>
      </c>
    </row>
    <row r="1841" spans="1:16" x14ac:dyDescent="0.2">
      <c r="A1841" t="s">
        <v>4836</v>
      </c>
      <c r="B1841" s="1">
        <v>42753</v>
      </c>
      <c r="C1841" t="s">
        <v>16</v>
      </c>
      <c r="D1841" t="s">
        <v>34</v>
      </c>
      <c r="E1841" t="s">
        <v>18</v>
      </c>
      <c r="F1841" t="s">
        <v>35</v>
      </c>
      <c r="G1841" t="s">
        <v>4087</v>
      </c>
      <c r="H1841" t="s">
        <v>44</v>
      </c>
      <c r="I1841" t="s">
        <v>28</v>
      </c>
      <c r="L1841" t="s">
        <v>106</v>
      </c>
      <c r="N1841" t="s">
        <v>101</v>
      </c>
      <c r="P1841" t="s">
        <v>4837</v>
      </c>
    </row>
    <row r="1842" spans="1:16" x14ac:dyDescent="0.2">
      <c r="A1842" t="s">
        <v>4838</v>
      </c>
      <c r="B1842" s="1">
        <v>42753</v>
      </c>
      <c r="C1842" t="s">
        <v>16</v>
      </c>
      <c r="F1842" t="s">
        <v>35</v>
      </c>
      <c r="G1842" t="s">
        <v>3102</v>
      </c>
      <c r="H1842" t="s">
        <v>50</v>
      </c>
      <c r="I1842" t="s">
        <v>84</v>
      </c>
      <c r="K1842" t="s">
        <v>355</v>
      </c>
      <c r="L1842" t="s">
        <v>138</v>
      </c>
      <c r="N1842" t="s">
        <v>17</v>
      </c>
      <c r="P1842" t="s">
        <v>4839</v>
      </c>
    </row>
    <row r="1843" spans="1:16" x14ac:dyDescent="0.2">
      <c r="A1843" t="s">
        <v>4840</v>
      </c>
      <c r="B1843" s="1">
        <v>42753</v>
      </c>
      <c r="C1843" t="s">
        <v>16</v>
      </c>
      <c r="D1843" t="s">
        <v>34</v>
      </c>
      <c r="E1843" t="s">
        <v>48</v>
      </c>
      <c r="F1843" t="s">
        <v>35</v>
      </c>
      <c r="G1843" t="s">
        <v>3318</v>
      </c>
      <c r="H1843" t="s">
        <v>37</v>
      </c>
      <c r="I1843" t="s">
        <v>28</v>
      </c>
      <c r="J1843" t="s">
        <v>253</v>
      </c>
      <c r="L1843" t="s">
        <v>39</v>
      </c>
      <c r="N1843" t="s">
        <v>24</v>
      </c>
      <c r="P1843" t="s">
        <v>4841</v>
      </c>
    </row>
    <row r="1844" spans="1:16" x14ac:dyDescent="0.2">
      <c r="A1844" t="s">
        <v>4842</v>
      </c>
      <c r="B1844" s="1">
        <v>42753</v>
      </c>
      <c r="C1844" t="s">
        <v>16</v>
      </c>
      <c r="D1844" t="s">
        <v>34</v>
      </c>
      <c r="E1844" t="s">
        <v>48</v>
      </c>
      <c r="F1844" t="s">
        <v>35</v>
      </c>
      <c r="G1844" t="s">
        <v>3318</v>
      </c>
      <c r="H1844" t="s">
        <v>44</v>
      </c>
      <c r="I1844" t="s">
        <v>28</v>
      </c>
      <c r="J1844" t="s">
        <v>253</v>
      </c>
      <c r="L1844" t="s">
        <v>39</v>
      </c>
      <c r="N1844" t="s">
        <v>98</v>
      </c>
      <c r="P1844" t="s">
        <v>4843</v>
      </c>
    </row>
    <row r="1845" spans="1:16" x14ac:dyDescent="0.2">
      <c r="A1845" t="s">
        <v>4844</v>
      </c>
      <c r="B1845" s="1">
        <v>42753</v>
      </c>
      <c r="C1845" t="s">
        <v>16</v>
      </c>
      <c r="F1845" t="s">
        <v>35</v>
      </c>
      <c r="G1845" t="s">
        <v>3396</v>
      </c>
      <c r="H1845" t="s">
        <v>44</v>
      </c>
      <c r="I1845" t="s">
        <v>28</v>
      </c>
      <c r="L1845" t="s">
        <v>106</v>
      </c>
      <c r="N1845" t="s">
        <v>17</v>
      </c>
      <c r="P1845" t="s">
        <v>4845</v>
      </c>
    </row>
    <row r="1846" spans="1:16" x14ac:dyDescent="0.2">
      <c r="A1846" t="s">
        <v>4846</v>
      </c>
      <c r="B1846" s="1">
        <v>42749</v>
      </c>
      <c r="C1846" t="s">
        <v>16</v>
      </c>
      <c r="D1846" t="s">
        <v>26</v>
      </c>
      <c r="F1846" t="s">
        <v>35</v>
      </c>
      <c r="G1846" t="s">
        <v>2977</v>
      </c>
      <c r="H1846" t="s">
        <v>115</v>
      </c>
      <c r="I1846" t="s">
        <v>84</v>
      </c>
      <c r="L1846" t="s">
        <v>138</v>
      </c>
      <c r="M1846" t="s">
        <v>22</v>
      </c>
      <c r="N1846" t="s">
        <v>17</v>
      </c>
      <c r="P1846" t="s">
        <v>4847</v>
      </c>
    </row>
    <row r="1847" spans="1:16" x14ac:dyDescent="0.2">
      <c r="A1847" t="s">
        <v>4848</v>
      </c>
      <c r="B1847" s="1">
        <v>42749</v>
      </c>
      <c r="C1847" t="s">
        <v>16</v>
      </c>
      <c r="D1847" t="s">
        <v>95</v>
      </c>
      <c r="F1847" t="s">
        <v>35</v>
      </c>
      <c r="G1847" t="s">
        <v>77</v>
      </c>
      <c r="H1847" t="s">
        <v>162</v>
      </c>
      <c r="I1847" t="s">
        <v>84</v>
      </c>
      <c r="L1847" t="s">
        <v>215</v>
      </c>
      <c r="N1847" t="s">
        <v>244</v>
      </c>
      <c r="P1847" t="s">
        <v>4849</v>
      </c>
    </row>
    <row r="1848" spans="1:16" x14ac:dyDescent="0.2">
      <c r="A1848" t="s">
        <v>4850</v>
      </c>
      <c r="B1848" s="1">
        <v>42749</v>
      </c>
      <c r="C1848" t="s">
        <v>16</v>
      </c>
      <c r="F1848" t="s">
        <v>35</v>
      </c>
      <c r="G1848" t="s">
        <v>4851</v>
      </c>
      <c r="H1848" t="s">
        <v>115</v>
      </c>
      <c r="I1848" t="s">
        <v>28</v>
      </c>
      <c r="L1848" t="s">
        <v>39</v>
      </c>
      <c r="M1848" t="s">
        <v>334</v>
      </c>
      <c r="N1848" t="s">
        <v>101</v>
      </c>
      <c r="P1848" t="s">
        <v>4852</v>
      </c>
    </row>
    <row r="1849" spans="1:16" x14ac:dyDescent="0.2">
      <c r="A1849" t="s">
        <v>4853</v>
      </c>
      <c r="B1849" s="1">
        <v>42749</v>
      </c>
      <c r="C1849" t="s">
        <v>16</v>
      </c>
      <c r="E1849" t="s">
        <v>17</v>
      </c>
      <c r="F1849" t="s">
        <v>35</v>
      </c>
      <c r="G1849" t="s">
        <v>4851</v>
      </c>
      <c r="H1849" t="s">
        <v>115</v>
      </c>
      <c r="I1849" t="s">
        <v>28</v>
      </c>
      <c r="L1849" t="s">
        <v>39</v>
      </c>
      <c r="N1849" t="s">
        <v>4854</v>
      </c>
      <c r="P1849" t="s">
        <v>4855</v>
      </c>
    </row>
    <row r="1850" spans="1:16" x14ac:dyDescent="0.2">
      <c r="A1850" t="s">
        <v>4856</v>
      </c>
      <c r="B1850" s="1">
        <v>42749</v>
      </c>
      <c r="C1850" t="s">
        <v>16</v>
      </c>
      <c r="E1850" t="s">
        <v>96</v>
      </c>
      <c r="F1850" t="s">
        <v>35</v>
      </c>
      <c r="G1850" t="s">
        <v>3123</v>
      </c>
      <c r="H1850" t="s">
        <v>44</v>
      </c>
      <c r="I1850" t="s">
        <v>28</v>
      </c>
      <c r="L1850" t="s">
        <v>106</v>
      </c>
      <c r="M1850" t="s">
        <v>22</v>
      </c>
      <c r="N1850" t="s">
        <v>319</v>
      </c>
      <c r="P1850" t="s">
        <v>4857</v>
      </c>
    </row>
    <row r="1851" spans="1:16" x14ac:dyDescent="0.2">
      <c r="A1851" t="s">
        <v>4858</v>
      </c>
      <c r="B1851" s="1">
        <v>42749</v>
      </c>
      <c r="C1851" t="s">
        <v>16</v>
      </c>
      <c r="E1851" t="s">
        <v>55</v>
      </c>
      <c r="F1851" t="s">
        <v>35</v>
      </c>
      <c r="G1851" t="s">
        <v>4777</v>
      </c>
      <c r="H1851" t="s">
        <v>115</v>
      </c>
      <c r="I1851" t="s">
        <v>28</v>
      </c>
      <c r="L1851" t="s">
        <v>39</v>
      </c>
      <c r="N1851" t="s">
        <v>17</v>
      </c>
      <c r="P1851" t="s">
        <v>4859</v>
      </c>
    </row>
    <row r="1852" spans="1:16" x14ac:dyDescent="0.2">
      <c r="A1852" t="s">
        <v>4860</v>
      </c>
      <c r="B1852" s="1">
        <v>42749</v>
      </c>
      <c r="C1852" t="s">
        <v>16</v>
      </c>
      <c r="D1852" t="s">
        <v>17</v>
      </c>
      <c r="E1852" t="s">
        <v>104</v>
      </c>
      <c r="F1852" t="s">
        <v>35</v>
      </c>
      <c r="G1852" t="s">
        <v>2892</v>
      </c>
      <c r="H1852" t="s">
        <v>115</v>
      </c>
      <c r="I1852" t="s">
        <v>84</v>
      </c>
      <c r="L1852" t="s">
        <v>39</v>
      </c>
      <c r="N1852" t="s">
        <v>101</v>
      </c>
      <c r="P1852" t="s">
        <v>4861</v>
      </c>
    </row>
    <row r="1853" spans="1:16" x14ac:dyDescent="0.2">
      <c r="A1853" t="s">
        <v>4862</v>
      </c>
      <c r="B1853" s="1">
        <v>42749</v>
      </c>
      <c r="C1853" t="s">
        <v>16</v>
      </c>
      <c r="D1853" t="s">
        <v>31</v>
      </c>
      <c r="F1853" t="s">
        <v>19</v>
      </c>
      <c r="G1853" t="s">
        <v>2589</v>
      </c>
      <c r="H1853" t="s">
        <v>44</v>
      </c>
      <c r="I1853" t="s">
        <v>28</v>
      </c>
      <c r="L1853" t="s">
        <v>23</v>
      </c>
      <c r="N1853" t="s">
        <v>30</v>
      </c>
      <c r="P1853" t="s">
        <v>4863</v>
      </c>
    </row>
    <row r="1854" spans="1:16" x14ac:dyDescent="0.2">
      <c r="A1854" t="s">
        <v>4864</v>
      </c>
      <c r="B1854" s="1">
        <v>42748</v>
      </c>
      <c r="C1854" t="s">
        <v>16</v>
      </c>
      <c r="D1854" t="s">
        <v>17</v>
      </c>
      <c r="F1854" t="s">
        <v>35</v>
      </c>
      <c r="G1854" t="s">
        <v>719</v>
      </c>
      <c r="H1854" t="s">
        <v>44</v>
      </c>
      <c r="I1854" t="s">
        <v>84</v>
      </c>
      <c r="L1854" t="s">
        <v>106</v>
      </c>
      <c r="N1854" t="s">
        <v>101</v>
      </c>
      <c r="P1854" t="s">
        <v>4865</v>
      </c>
    </row>
    <row r="1855" spans="1:16" x14ac:dyDescent="0.2">
      <c r="A1855" t="s">
        <v>4866</v>
      </c>
      <c r="B1855" s="1">
        <v>42748</v>
      </c>
      <c r="C1855" t="s">
        <v>16</v>
      </c>
      <c r="D1855" t="s">
        <v>17</v>
      </c>
      <c r="E1855" t="s">
        <v>66</v>
      </c>
      <c r="F1855" t="s">
        <v>35</v>
      </c>
      <c r="G1855" t="s">
        <v>1156</v>
      </c>
      <c r="H1855" t="s">
        <v>21</v>
      </c>
      <c r="I1855" t="s">
        <v>28</v>
      </c>
      <c r="L1855" t="s">
        <v>92</v>
      </c>
      <c r="N1855" t="s">
        <v>101</v>
      </c>
      <c r="P1855" t="s">
        <v>4867</v>
      </c>
    </row>
    <row r="1856" spans="1:16" x14ac:dyDescent="0.2">
      <c r="A1856" t="s">
        <v>4868</v>
      </c>
      <c r="B1856" s="1">
        <v>42747</v>
      </c>
      <c r="C1856" t="s">
        <v>16</v>
      </c>
      <c r="D1856" t="s">
        <v>31</v>
      </c>
      <c r="F1856" t="s">
        <v>19</v>
      </c>
      <c r="G1856" t="s">
        <v>2889</v>
      </c>
      <c r="H1856" t="s">
        <v>44</v>
      </c>
      <c r="I1856" t="s">
        <v>28</v>
      </c>
      <c r="L1856" t="s">
        <v>29</v>
      </c>
      <c r="N1856" t="s">
        <v>17</v>
      </c>
      <c r="P1856" t="s">
        <v>4869</v>
      </c>
    </row>
    <row r="1857" spans="1:16" x14ac:dyDescent="0.2">
      <c r="A1857" t="s">
        <v>4870</v>
      </c>
      <c r="B1857" s="1">
        <v>42747</v>
      </c>
      <c r="C1857" t="s">
        <v>16</v>
      </c>
      <c r="E1857" t="s">
        <v>66</v>
      </c>
      <c r="F1857" t="s">
        <v>35</v>
      </c>
      <c r="G1857" t="s">
        <v>125</v>
      </c>
      <c r="H1857" t="s">
        <v>44</v>
      </c>
      <c r="I1857" t="s">
        <v>28</v>
      </c>
      <c r="L1857" t="s">
        <v>39</v>
      </c>
      <c r="N1857" t="s">
        <v>85</v>
      </c>
      <c r="P1857" t="s">
        <v>4871</v>
      </c>
    </row>
    <row r="1858" spans="1:16" x14ac:dyDescent="0.2">
      <c r="A1858" t="s">
        <v>4872</v>
      </c>
      <c r="B1858" s="1">
        <v>42747</v>
      </c>
      <c r="C1858" t="s">
        <v>16</v>
      </c>
      <c r="D1858" t="s">
        <v>54</v>
      </c>
      <c r="E1858" t="s">
        <v>18</v>
      </c>
      <c r="F1858" t="s">
        <v>35</v>
      </c>
      <c r="G1858" t="s">
        <v>97</v>
      </c>
      <c r="H1858" t="s">
        <v>44</v>
      </c>
      <c r="I1858" t="s">
        <v>28</v>
      </c>
      <c r="L1858" t="s">
        <v>106</v>
      </c>
      <c r="N1858" t="s">
        <v>157</v>
      </c>
      <c r="P1858" t="s">
        <v>4873</v>
      </c>
    </row>
    <row r="1859" spans="1:16" x14ac:dyDescent="0.2">
      <c r="A1859" t="s">
        <v>4874</v>
      </c>
      <c r="B1859" s="1">
        <v>42747</v>
      </c>
      <c r="C1859" t="s">
        <v>16</v>
      </c>
      <c r="D1859" t="s">
        <v>26</v>
      </c>
      <c r="E1859" t="s">
        <v>55</v>
      </c>
      <c r="F1859" t="s">
        <v>35</v>
      </c>
      <c r="G1859" t="s">
        <v>185</v>
      </c>
      <c r="H1859" t="s">
        <v>44</v>
      </c>
      <c r="I1859" t="s">
        <v>28</v>
      </c>
      <c r="J1859" t="s">
        <v>91</v>
      </c>
      <c r="L1859" t="s">
        <v>106</v>
      </c>
      <c r="M1859" t="s">
        <v>22</v>
      </c>
      <c r="N1859" t="s">
        <v>129</v>
      </c>
      <c r="P1859" t="s">
        <v>4875</v>
      </c>
    </row>
    <row r="1860" spans="1:16" x14ac:dyDescent="0.2">
      <c r="A1860" t="s">
        <v>4876</v>
      </c>
      <c r="B1860" s="1">
        <v>42746</v>
      </c>
      <c r="C1860" t="s">
        <v>16</v>
      </c>
      <c r="D1860" t="s">
        <v>26</v>
      </c>
      <c r="E1860" t="s">
        <v>17</v>
      </c>
      <c r="F1860" t="s">
        <v>35</v>
      </c>
      <c r="G1860" t="s">
        <v>590</v>
      </c>
      <c r="H1860" t="s">
        <v>44</v>
      </c>
      <c r="I1860" t="s">
        <v>28</v>
      </c>
      <c r="L1860" t="s">
        <v>138</v>
      </c>
      <c r="M1860" t="s">
        <v>22</v>
      </c>
      <c r="N1860" t="s">
        <v>129</v>
      </c>
      <c r="P1860" t="s">
        <v>4877</v>
      </c>
    </row>
    <row r="1861" spans="1:16" x14ac:dyDescent="0.2">
      <c r="A1861" t="s">
        <v>4878</v>
      </c>
      <c r="B1861" s="1">
        <v>42745</v>
      </c>
      <c r="C1861" t="s">
        <v>16</v>
      </c>
      <c r="E1861" t="s">
        <v>104</v>
      </c>
      <c r="F1861" t="s">
        <v>35</v>
      </c>
      <c r="G1861" t="s">
        <v>105</v>
      </c>
      <c r="H1861" t="s">
        <v>115</v>
      </c>
      <c r="I1861" t="s">
        <v>28</v>
      </c>
      <c r="J1861" t="s">
        <v>91</v>
      </c>
      <c r="L1861" t="s">
        <v>106</v>
      </c>
      <c r="N1861" t="s">
        <v>129</v>
      </c>
      <c r="P1861" t="s">
        <v>4879</v>
      </c>
    </row>
    <row r="1862" spans="1:16" x14ac:dyDescent="0.2">
      <c r="A1862" t="s">
        <v>4880</v>
      </c>
      <c r="B1862" s="1">
        <v>42744</v>
      </c>
      <c r="C1862" t="s">
        <v>16</v>
      </c>
      <c r="D1862" t="s">
        <v>31</v>
      </c>
      <c r="E1862" t="s">
        <v>34</v>
      </c>
      <c r="F1862" t="s">
        <v>35</v>
      </c>
      <c r="G1862" t="s">
        <v>174</v>
      </c>
      <c r="H1862" t="s">
        <v>44</v>
      </c>
      <c r="I1862" t="s">
        <v>84</v>
      </c>
      <c r="J1862" t="s">
        <v>91</v>
      </c>
      <c r="L1862" t="s">
        <v>106</v>
      </c>
      <c r="N1862" t="s">
        <v>319</v>
      </c>
      <c r="P1862" t="s">
        <v>4881</v>
      </c>
    </row>
    <row r="1863" spans="1:16" x14ac:dyDescent="0.2">
      <c r="A1863" t="s">
        <v>4885</v>
      </c>
      <c r="B1863" s="1">
        <v>42743</v>
      </c>
      <c r="C1863" t="s">
        <v>16</v>
      </c>
      <c r="E1863" t="s">
        <v>17</v>
      </c>
      <c r="F1863" t="s">
        <v>35</v>
      </c>
      <c r="G1863" t="s">
        <v>83</v>
      </c>
      <c r="H1863" t="s">
        <v>44</v>
      </c>
      <c r="I1863" t="s">
        <v>28</v>
      </c>
      <c r="L1863" t="s">
        <v>39</v>
      </c>
      <c r="N1863" t="s">
        <v>17</v>
      </c>
      <c r="P1863" t="s">
        <v>4886</v>
      </c>
    </row>
    <row r="1864" spans="1:16" x14ac:dyDescent="0.2">
      <c r="A1864" t="s">
        <v>4887</v>
      </c>
      <c r="B1864" s="1">
        <v>42743</v>
      </c>
      <c r="C1864" t="s">
        <v>16</v>
      </c>
      <c r="E1864" t="s">
        <v>66</v>
      </c>
      <c r="F1864" t="s">
        <v>35</v>
      </c>
      <c r="G1864" t="s">
        <v>182</v>
      </c>
      <c r="H1864" t="s">
        <v>44</v>
      </c>
      <c r="I1864" t="s">
        <v>28</v>
      </c>
      <c r="L1864" t="s">
        <v>39</v>
      </c>
      <c r="M1864" t="s">
        <v>57</v>
      </c>
      <c r="N1864" t="s">
        <v>17</v>
      </c>
      <c r="P1864" t="s">
        <v>4888</v>
      </c>
    </row>
    <row r="1865" spans="1:16" x14ac:dyDescent="0.2">
      <c r="A1865" t="s">
        <v>4889</v>
      </c>
      <c r="B1865" s="1">
        <v>42743</v>
      </c>
      <c r="C1865" t="s">
        <v>16</v>
      </c>
      <c r="D1865" t="s">
        <v>17</v>
      </c>
      <c r="E1865" t="s">
        <v>18</v>
      </c>
      <c r="F1865" t="s">
        <v>35</v>
      </c>
      <c r="G1865" t="s">
        <v>114</v>
      </c>
      <c r="H1865" t="s">
        <v>115</v>
      </c>
      <c r="I1865" t="s">
        <v>28</v>
      </c>
      <c r="L1865" t="s">
        <v>138</v>
      </c>
      <c r="M1865" t="s">
        <v>22</v>
      </c>
      <c r="N1865" t="s">
        <v>319</v>
      </c>
      <c r="P1865" t="s">
        <v>4890</v>
      </c>
    </row>
    <row r="1866" spans="1:16" x14ac:dyDescent="0.2">
      <c r="A1866" t="s">
        <v>4891</v>
      </c>
      <c r="B1866" s="1">
        <v>42743</v>
      </c>
      <c r="C1866" t="s">
        <v>16</v>
      </c>
      <c r="D1866" t="s">
        <v>34</v>
      </c>
      <c r="F1866" t="s">
        <v>35</v>
      </c>
      <c r="G1866" t="s">
        <v>70</v>
      </c>
      <c r="H1866" t="s">
        <v>44</v>
      </c>
      <c r="I1866" t="s">
        <v>28</v>
      </c>
      <c r="J1866" t="s">
        <v>91</v>
      </c>
      <c r="L1866" t="s">
        <v>215</v>
      </c>
      <c r="N1866" t="s">
        <v>73</v>
      </c>
      <c r="P1866" t="s">
        <v>4892</v>
      </c>
    </row>
    <row r="1867" spans="1:16" x14ac:dyDescent="0.2">
      <c r="A1867" t="s">
        <v>4893</v>
      </c>
      <c r="B1867" s="1">
        <v>42742</v>
      </c>
      <c r="C1867" t="s">
        <v>16</v>
      </c>
      <c r="D1867" t="s">
        <v>31</v>
      </c>
      <c r="E1867" t="s">
        <v>34</v>
      </c>
      <c r="F1867" t="s">
        <v>35</v>
      </c>
      <c r="G1867" t="s">
        <v>36</v>
      </c>
      <c r="H1867" t="s">
        <v>44</v>
      </c>
      <c r="I1867" t="s">
        <v>84</v>
      </c>
      <c r="J1867" t="s">
        <v>91</v>
      </c>
      <c r="L1867" t="s">
        <v>106</v>
      </c>
      <c r="N1867" t="s">
        <v>24</v>
      </c>
      <c r="P1867" t="s">
        <v>4894</v>
      </c>
    </row>
    <row r="1868" spans="1:16" x14ac:dyDescent="0.2">
      <c r="A1868" t="s">
        <v>4895</v>
      </c>
      <c r="B1868" s="1">
        <v>42741</v>
      </c>
      <c r="C1868" t="s">
        <v>16</v>
      </c>
      <c r="D1868" t="s">
        <v>26</v>
      </c>
      <c r="E1868" t="s">
        <v>148</v>
      </c>
      <c r="F1868" t="s">
        <v>35</v>
      </c>
      <c r="G1868" t="s">
        <v>149</v>
      </c>
      <c r="H1868" t="s">
        <v>44</v>
      </c>
      <c r="I1868" t="s">
        <v>28</v>
      </c>
      <c r="L1868" t="s">
        <v>39</v>
      </c>
      <c r="M1868" t="s">
        <v>22</v>
      </c>
      <c r="N1868" t="s">
        <v>24</v>
      </c>
      <c r="P1868" t="s">
        <v>4896</v>
      </c>
    </row>
    <row r="1869" spans="1:16" x14ac:dyDescent="0.2">
      <c r="A1869" t="s">
        <v>4897</v>
      </c>
      <c r="B1869" s="1">
        <v>42740</v>
      </c>
      <c r="C1869" t="s">
        <v>16</v>
      </c>
      <c r="E1869" t="s">
        <v>66</v>
      </c>
      <c r="F1869" t="s">
        <v>35</v>
      </c>
      <c r="G1869" t="s">
        <v>27</v>
      </c>
      <c r="H1869" t="s">
        <v>50</v>
      </c>
      <c r="I1869" t="s">
        <v>28</v>
      </c>
      <c r="J1869" t="s">
        <v>137</v>
      </c>
      <c r="K1869" t="s">
        <v>72</v>
      </c>
      <c r="L1869" t="s">
        <v>39</v>
      </c>
      <c r="N1869" t="s">
        <v>129</v>
      </c>
      <c r="O1869" t="s">
        <v>74</v>
      </c>
      <c r="P1869" t="s">
        <v>4898</v>
      </c>
    </row>
    <row r="1870" spans="1:16" x14ac:dyDescent="0.2">
      <c r="A1870" t="s">
        <v>4899</v>
      </c>
      <c r="B1870" s="1">
        <v>42740</v>
      </c>
      <c r="C1870" t="s">
        <v>16</v>
      </c>
      <c r="D1870" t="s">
        <v>26</v>
      </c>
      <c r="E1870" t="s">
        <v>55</v>
      </c>
      <c r="F1870" t="s">
        <v>35</v>
      </c>
      <c r="G1870" t="s">
        <v>722</v>
      </c>
      <c r="H1870" t="s">
        <v>44</v>
      </c>
      <c r="I1870" t="s">
        <v>28</v>
      </c>
      <c r="L1870" t="s">
        <v>106</v>
      </c>
      <c r="M1870" t="s">
        <v>22</v>
      </c>
      <c r="N1870" t="s">
        <v>201</v>
      </c>
      <c r="P1870" t="s">
        <v>4900</v>
      </c>
    </row>
    <row r="1871" spans="1:16" x14ac:dyDescent="0.2">
      <c r="A1871" t="s">
        <v>4901</v>
      </c>
      <c r="B1871" s="1">
        <v>42740</v>
      </c>
      <c r="C1871" t="s">
        <v>16</v>
      </c>
      <c r="E1871" t="s">
        <v>96</v>
      </c>
      <c r="F1871" t="s">
        <v>35</v>
      </c>
      <c r="G1871" t="s">
        <v>3123</v>
      </c>
      <c r="H1871" t="s">
        <v>44</v>
      </c>
      <c r="I1871" t="s">
        <v>84</v>
      </c>
      <c r="L1871" t="s">
        <v>215</v>
      </c>
      <c r="M1871" t="s">
        <v>57</v>
      </c>
      <c r="N1871" t="s">
        <v>24</v>
      </c>
      <c r="P1871" t="s">
        <v>4902</v>
      </c>
    </row>
    <row r="1872" spans="1:16" x14ac:dyDescent="0.2">
      <c r="A1872" t="s">
        <v>4903</v>
      </c>
      <c r="B1872" s="1">
        <v>42738</v>
      </c>
      <c r="C1872" t="s">
        <v>16</v>
      </c>
      <c r="D1872" t="s">
        <v>34</v>
      </c>
      <c r="F1872" t="s">
        <v>35</v>
      </c>
      <c r="G1872" t="s">
        <v>118</v>
      </c>
      <c r="H1872" t="s">
        <v>115</v>
      </c>
      <c r="I1872" t="s">
        <v>28</v>
      </c>
      <c r="J1872" t="s">
        <v>91</v>
      </c>
      <c r="L1872" t="s">
        <v>39</v>
      </c>
      <c r="N1872" t="s">
        <v>254</v>
      </c>
      <c r="P1872" t="s">
        <v>4904</v>
      </c>
    </row>
    <row r="1873" spans="1:16" x14ac:dyDescent="0.2">
      <c r="A1873" t="s">
        <v>4905</v>
      </c>
      <c r="B1873" s="1">
        <v>42738</v>
      </c>
      <c r="C1873" t="s">
        <v>16</v>
      </c>
      <c r="D1873" t="s">
        <v>34</v>
      </c>
      <c r="E1873" t="s">
        <v>18</v>
      </c>
      <c r="F1873" t="s">
        <v>35</v>
      </c>
      <c r="G1873" t="s">
        <v>1290</v>
      </c>
      <c r="H1873" t="s">
        <v>162</v>
      </c>
      <c r="I1873" t="s">
        <v>28</v>
      </c>
      <c r="J1873" t="s">
        <v>91</v>
      </c>
      <c r="L1873" t="s">
        <v>39</v>
      </c>
      <c r="M1873" t="s">
        <v>334</v>
      </c>
      <c r="N1873" t="s">
        <v>24</v>
      </c>
      <c r="O1873" t="s">
        <v>335</v>
      </c>
      <c r="P1873" t="s">
        <v>4906</v>
      </c>
    </row>
    <row r="1874" spans="1:16" x14ac:dyDescent="0.2">
      <c r="A1874" t="s">
        <v>4907</v>
      </c>
      <c r="B1874" s="1">
        <v>42738</v>
      </c>
      <c r="C1874" t="s">
        <v>16</v>
      </c>
      <c r="D1874" t="s">
        <v>31</v>
      </c>
      <c r="E1874" t="s">
        <v>18</v>
      </c>
      <c r="F1874" t="s">
        <v>35</v>
      </c>
      <c r="G1874" t="s">
        <v>77</v>
      </c>
      <c r="H1874" t="s">
        <v>162</v>
      </c>
      <c r="I1874" t="s">
        <v>28</v>
      </c>
      <c r="L1874" t="s">
        <v>391</v>
      </c>
      <c r="N1874" t="s">
        <v>30</v>
      </c>
      <c r="P1874" t="s">
        <v>4908</v>
      </c>
    </row>
    <row r="1875" spans="1:16" x14ac:dyDescent="0.2">
      <c r="A1875" t="s">
        <v>4909</v>
      </c>
      <c r="B1875" s="1">
        <v>42738</v>
      </c>
      <c r="C1875" t="s">
        <v>16</v>
      </c>
      <c r="D1875" t="s">
        <v>17</v>
      </c>
      <c r="F1875" t="s">
        <v>35</v>
      </c>
      <c r="G1875" t="s">
        <v>4828</v>
      </c>
      <c r="H1875" t="s">
        <v>44</v>
      </c>
      <c r="I1875" t="s">
        <v>84</v>
      </c>
      <c r="L1875" t="s">
        <v>138</v>
      </c>
      <c r="N1875" t="s">
        <v>85</v>
      </c>
      <c r="P1875" t="s">
        <v>4910</v>
      </c>
    </row>
    <row r="1876" spans="1:16" x14ac:dyDescent="0.2">
      <c r="A1876" t="s">
        <v>4911</v>
      </c>
      <c r="B1876" s="1">
        <v>42737</v>
      </c>
      <c r="C1876" t="s">
        <v>16</v>
      </c>
      <c r="D1876" t="s">
        <v>54</v>
      </c>
      <c r="E1876" t="s">
        <v>96</v>
      </c>
      <c r="F1876" t="s">
        <v>35</v>
      </c>
      <c r="G1876" t="s">
        <v>174</v>
      </c>
      <c r="H1876" t="s">
        <v>44</v>
      </c>
      <c r="I1876" t="s">
        <v>28</v>
      </c>
      <c r="J1876" t="s">
        <v>236</v>
      </c>
      <c r="K1876" t="s">
        <v>57</v>
      </c>
      <c r="L1876" t="s">
        <v>106</v>
      </c>
      <c r="M1876" t="s">
        <v>334</v>
      </c>
      <c r="N1876" t="s">
        <v>107</v>
      </c>
      <c r="P1876" t="s">
        <v>4912</v>
      </c>
    </row>
    <row r="1877" spans="1:16" x14ac:dyDescent="0.2">
      <c r="A1877" t="s">
        <v>4913</v>
      </c>
      <c r="B1877" s="1">
        <v>42735</v>
      </c>
      <c r="C1877" t="s">
        <v>16</v>
      </c>
      <c r="F1877" t="s">
        <v>22</v>
      </c>
      <c r="G1877" t="s">
        <v>1532</v>
      </c>
      <c r="I1877" t="s">
        <v>22</v>
      </c>
      <c r="L1877" t="s">
        <v>22</v>
      </c>
      <c r="N1877" t="s">
        <v>22</v>
      </c>
      <c r="P1877" t="s">
        <v>4914</v>
      </c>
    </row>
    <row r="1878" spans="1:16" x14ac:dyDescent="0.2">
      <c r="A1878" t="s">
        <v>4915</v>
      </c>
      <c r="B1878" s="1">
        <v>42735</v>
      </c>
      <c r="C1878" t="s">
        <v>16</v>
      </c>
      <c r="D1878" t="s">
        <v>31</v>
      </c>
      <c r="E1878" t="s">
        <v>18</v>
      </c>
      <c r="F1878" t="s">
        <v>19</v>
      </c>
      <c r="G1878" t="s">
        <v>1532</v>
      </c>
      <c r="H1878" t="s">
        <v>162</v>
      </c>
      <c r="I1878" t="s">
        <v>28</v>
      </c>
      <c r="L1878" t="s">
        <v>29</v>
      </c>
      <c r="N1878" t="s">
        <v>30</v>
      </c>
      <c r="O1878" t="s">
        <v>88</v>
      </c>
      <c r="P1878" t="s">
        <v>4916</v>
      </c>
    </row>
    <row r="1879" spans="1:16" x14ac:dyDescent="0.2">
      <c r="A1879" t="s">
        <v>4917</v>
      </c>
      <c r="B1879" s="1">
        <v>42735</v>
      </c>
      <c r="C1879" t="s">
        <v>16</v>
      </c>
      <c r="D1879" t="s">
        <v>31</v>
      </c>
      <c r="F1879" t="s">
        <v>19</v>
      </c>
      <c r="G1879" t="s">
        <v>2889</v>
      </c>
      <c r="H1879" t="s">
        <v>44</v>
      </c>
      <c r="I1879" t="s">
        <v>28</v>
      </c>
      <c r="L1879" t="s">
        <v>23</v>
      </c>
      <c r="N1879" t="s">
        <v>30</v>
      </c>
      <c r="P1879" t="s">
        <v>4918</v>
      </c>
    </row>
    <row r="1880" spans="1:16" x14ac:dyDescent="0.2">
      <c r="A1880" t="s">
        <v>4919</v>
      </c>
      <c r="B1880" s="1">
        <v>42735</v>
      </c>
      <c r="C1880" t="s">
        <v>16</v>
      </c>
      <c r="D1880" t="s">
        <v>34</v>
      </c>
      <c r="F1880" t="s">
        <v>19</v>
      </c>
      <c r="G1880" t="s">
        <v>2815</v>
      </c>
      <c r="H1880" t="s">
        <v>115</v>
      </c>
      <c r="I1880" t="s">
        <v>28</v>
      </c>
      <c r="J1880" t="s">
        <v>91</v>
      </c>
      <c r="L1880" t="s">
        <v>29</v>
      </c>
      <c r="N1880" t="s">
        <v>126</v>
      </c>
      <c r="P1880" t="s">
        <v>4920</v>
      </c>
    </row>
    <row r="1881" spans="1:16" x14ac:dyDescent="0.2">
      <c r="A1881" t="s">
        <v>4921</v>
      </c>
      <c r="B1881" s="1">
        <v>42735</v>
      </c>
      <c r="C1881" t="s">
        <v>16</v>
      </c>
      <c r="D1881" t="s">
        <v>54</v>
      </c>
      <c r="F1881" t="s">
        <v>35</v>
      </c>
      <c r="G1881" t="s">
        <v>4922</v>
      </c>
      <c r="H1881" t="s">
        <v>115</v>
      </c>
      <c r="I1881" t="s">
        <v>28</v>
      </c>
      <c r="L1881" t="s">
        <v>39</v>
      </c>
      <c r="M1881" t="s">
        <v>22</v>
      </c>
      <c r="N1881" t="s">
        <v>101</v>
      </c>
      <c r="P1881" t="s">
        <v>4923</v>
      </c>
    </row>
    <row r="1882" spans="1:16" x14ac:dyDescent="0.2">
      <c r="A1882" t="s">
        <v>4924</v>
      </c>
      <c r="B1882" s="1">
        <v>42735</v>
      </c>
      <c r="C1882" t="s">
        <v>16</v>
      </c>
      <c r="D1882" t="s">
        <v>54</v>
      </c>
      <c r="E1882" t="s">
        <v>96</v>
      </c>
      <c r="F1882" t="s">
        <v>35</v>
      </c>
      <c r="G1882" t="s">
        <v>2977</v>
      </c>
      <c r="H1882" t="s">
        <v>115</v>
      </c>
      <c r="I1882" t="s">
        <v>28</v>
      </c>
      <c r="L1882" t="s">
        <v>39</v>
      </c>
      <c r="M1882" t="s">
        <v>22</v>
      </c>
      <c r="N1882" t="s">
        <v>101</v>
      </c>
      <c r="P1882" t="s">
        <v>4925</v>
      </c>
    </row>
    <row r="1883" spans="1:16" x14ac:dyDescent="0.2">
      <c r="A1883" t="s">
        <v>4926</v>
      </c>
      <c r="B1883" s="1">
        <v>42735</v>
      </c>
      <c r="C1883" t="s">
        <v>16</v>
      </c>
      <c r="E1883" t="s">
        <v>96</v>
      </c>
      <c r="F1883" t="s">
        <v>35</v>
      </c>
      <c r="G1883" t="s">
        <v>3123</v>
      </c>
      <c r="H1883" t="s">
        <v>44</v>
      </c>
      <c r="I1883" t="s">
        <v>28</v>
      </c>
      <c r="L1883" t="s">
        <v>39</v>
      </c>
      <c r="N1883" t="s">
        <v>126</v>
      </c>
      <c r="P1883" t="s">
        <v>4927</v>
      </c>
    </row>
    <row r="1884" spans="1:16" x14ac:dyDescent="0.2">
      <c r="A1884" t="s">
        <v>4928</v>
      </c>
      <c r="B1884" s="1">
        <v>42735</v>
      </c>
      <c r="C1884" t="s">
        <v>16</v>
      </c>
      <c r="D1884" t="s">
        <v>31</v>
      </c>
      <c r="F1884" t="s">
        <v>19</v>
      </c>
      <c r="G1884" t="s">
        <v>2895</v>
      </c>
      <c r="H1884" t="s">
        <v>115</v>
      </c>
      <c r="I1884" t="s">
        <v>28</v>
      </c>
      <c r="L1884" t="s">
        <v>29</v>
      </c>
      <c r="N1884" t="s">
        <v>101</v>
      </c>
      <c r="P1884" t="s">
        <v>4929</v>
      </c>
    </row>
    <row r="1885" spans="1:16" x14ac:dyDescent="0.2">
      <c r="A1885" t="s">
        <v>4930</v>
      </c>
      <c r="B1885" s="1">
        <v>42733</v>
      </c>
      <c r="C1885" t="s">
        <v>16</v>
      </c>
      <c r="E1885" t="s">
        <v>18</v>
      </c>
      <c r="F1885" t="s">
        <v>35</v>
      </c>
      <c r="G1885" t="s">
        <v>97</v>
      </c>
      <c r="H1885" t="s">
        <v>44</v>
      </c>
      <c r="I1885" t="s">
        <v>28</v>
      </c>
      <c r="L1885" t="s">
        <v>39</v>
      </c>
      <c r="N1885" t="s">
        <v>17</v>
      </c>
      <c r="P1885" t="s">
        <v>4931</v>
      </c>
    </row>
    <row r="1886" spans="1:16" x14ac:dyDescent="0.2">
      <c r="A1886" t="s">
        <v>4932</v>
      </c>
      <c r="B1886" s="1">
        <v>42733</v>
      </c>
      <c r="C1886" t="s">
        <v>16</v>
      </c>
      <c r="D1886" t="s">
        <v>54</v>
      </c>
      <c r="E1886" t="s">
        <v>55</v>
      </c>
      <c r="F1886" t="s">
        <v>35</v>
      </c>
      <c r="G1886" t="s">
        <v>185</v>
      </c>
      <c r="H1886" t="s">
        <v>44</v>
      </c>
      <c r="I1886" t="s">
        <v>28</v>
      </c>
      <c r="L1886" t="s">
        <v>138</v>
      </c>
      <c r="N1886" t="s">
        <v>129</v>
      </c>
      <c r="P1886" t="s">
        <v>4933</v>
      </c>
    </row>
    <row r="1887" spans="1:16" x14ac:dyDescent="0.2">
      <c r="A1887" t="s">
        <v>4934</v>
      </c>
      <c r="B1887" s="1">
        <v>42733</v>
      </c>
      <c r="C1887" t="s">
        <v>16</v>
      </c>
      <c r="D1887" t="s">
        <v>17</v>
      </c>
      <c r="F1887" t="s">
        <v>19</v>
      </c>
      <c r="G1887" t="s">
        <v>2889</v>
      </c>
      <c r="H1887" t="s">
        <v>44</v>
      </c>
      <c r="I1887" t="s">
        <v>28</v>
      </c>
      <c r="L1887" t="s">
        <v>29</v>
      </c>
      <c r="N1887" t="s">
        <v>30</v>
      </c>
      <c r="P1887" t="s">
        <v>4935</v>
      </c>
    </row>
    <row r="1888" spans="1:16" x14ac:dyDescent="0.2">
      <c r="A1888" t="s">
        <v>4936</v>
      </c>
      <c r="B1888" s="1">
        <v>42733</v>
      </c>
      <c r="C1888" t="s">
        <v>16</v>
      </c>
      <c r="D1888" t="s">
        <v>54</v>
      </c>
      <c r="E1888" t="s">
        <v>104</v>
      </c>
      <c r="F1888" t="s">
        <v>35</v>
      </c>
      <c r="G1888" t="s">
        <v>105</v>
      </c>
      <c r="H1888" t="s">
        <v>115</v>
      </c>
      <c r="I1888" t="s">
        <v>28</v>
      </c>
      <c r="J1888" t="s">
        <v>137</v>
      </c>
      <c r="L1888" t="s">
        <v>215</v>
      </c>
      <c r="N1888" t="s">
        <v>129</v>
      </c>
      <c r="P1888" t="s">
        <v>4937</v>
      </c>
    </row>
    <row r="1889" spans="1:16" x14ac:dyDescent="0.2">
      <c r="A1889" t="s">
        <v>4938</v>
      </c>
      <c r="B1889" s="1">
        <v>42733</v>
      </c>
      <c r="C1889" t="s">
        <v>16</v>
      </c>
      <c r="F1889" t="s">
        <v>22</v>
      </c>
      <c r="G1889" t="s">
        <v>722</v>
      </c>
      <c r="I1889" t="s">
        <v>22</v>
      </c>
      <c r="L1889" t="s">
        <v>22</v>
      </c>
      <c r="N1889" t="s">
        <v>22</v>
      </c>
      <c r="P1889" t="s">
        <v>4939</v>
      </c>
    </row>
    <row r="1890" spans="1:16" x14ac:dyDescent="0.2">
      <c r="A1890" t="s">
        <v>4940</v>
      </c>
      <c r="B1890" s="1">
        <v>42733</v>
      </c>
      <c r="C1890" t="s">
        <v>16</v>
      </c>
      <c r="F1890" t="s">
        <v>35</v>
      </c>
      <c r="G1890" t="s">
        <v>3102</v>
      </c>
      <c r="H1890" t="s">
        <v>50</v>
      </c>
      <c r="I1890" t="s">
        <v>84</v>
      </c>
      <c r="K1890" t="s">
        <v>355</v>
      </c>
      <c r="L1890" t="s">
        <v>138</v>
      </c>
      <c r="N1890" t="s">
        <v>24</v>
      </c>
      <c r="P1890" t="s">
        <v>4941</v>
      </c>
    </row>
    <row r="1891" spans="1:16" x14ac:dyDescent="0.2">
      <c r="A1891" t="s">
        <v>4942</v>
      </c>
      <c r="B1891" s="1">
        <v>42733</v>
      </c>
      <c r="C1891" t="s">
        <v>16</v>
      </c>
      <c r="E1891" t="s">
        <v>104</v>
      </c>
      <c r="F1891" t="s">
        <v>35</v>
      </c>
      <c r="G1891" t="s">
        <v>328</v>
      </c>
      <c r="H1891" t="s">
        <v>115</v>
      </c>
      <c r="I1891" t="s">
        <v>28</v>
      </c>
      <c r="L1891" t="s">
        <v>39</v>
      </c>
      <c r="N1891" t="s">
        <v>319</v>
      </c>
      <c r="P1891" t="s">
        <v>4943</v>
      </c>
    </row>
    <row r="1892" spans="1:16" x14ac:dyDescent="0.2">
      <c r="A1892" t="s">
        <v>4944</v>
      </c>
      <c r="B1892" s="1">
        <v>42732</v>
      </c>
      <c r="C1892" t="s">
        <v>16</v>
      </c>
      <c r="D1892" t="s">
        <v>26</v>
      </c>
      <c r="E1892" t="s">
        <v>55</v>
      </c>
      <c r="F1892" t="s">
        <v>35</v>
      </c>
      <c r="G1892" t="s">
        <v>590</v>
      </c>
      <c r="H1892" t="s">
        <v>44</v>
      </c>
      <c r="I1892" t="s">
        <v>28</v>
      </c>
      <c r="L1892" t="s">
        <v>138</v>
      </c>
      <c r="M1892" t="s">
        <v>139</v>
      </c>
      <c r="N1892" t="s">
        <v>129</v>
      </c>
      <c r="P1892" t="s">
        <v>4945</v>
      </c>
    </row>
    <row r="1893" spans="1:16" x14ac:dyDescent="0.2">
      <c r="A1893" t="s">
        <v>4946</v>
      </c>
      <c r="B1893" s="1">
        <v>42731</v>
      </c>
      <c r="C1893" t="s">
        <v>16</v>
      </c>
      <c r="E1893" t="s">
        <v>104</v>
      </c>
      <c r="F1893" t="s">
        <v>35</v>
      </c>
      <c r="G1893" t="s">
        <v>3318</v>
      </c>
      <c r="H1893" t="s">
        <v>44</v>
      </c>
      <c r="I1893" t="s">
        <v>28</v>
      </c>
      <c r="L1893" t="s">
        <v>39</v>
      </c>
      <c r="N1893" t="s">
        <v>101</v>
      </c>
      <c r="P1893" t="s">
        <v>4947</v>
      </c>
    </row>
    <row r="1894" spans="1:16" x14ac:dyDescent="0.2">
      <c r="A1894" t="s">
        <v>4948</v>
      </c>
      <c r="B1894" s="1">
        <v>42731</v>
      </c>
      <c r="C1894" t="s">
        <v>16</v>
      </c>
      <c r="D1894" t="s">
        <v>34</v>
      </c>
      <c r="E1894" t="s">
        <v>96</v>
      </c>
      <c r="F1894" t="s">
        <v>35</v>
      </c>
      <c r="G1894" t="s">
        <v>3318</v>
      </c>
      <c r="H1894" t="s">
        <v>162</v>
      </c>
      <c r="I1894" t="s">
        <v>28</v>
      </c>
      <c r="J1894" t="s">
        <v>253</v>
      </c>
      <c r="L1894" t="s">
        <v>39</v>
      </c>
      <c r="M1894" t="s">
        <v>57</v>
      </c>
      <c r="N1894" t="s">
        <v>1038</v>
      </c>
      <c r="P1894" t="s">
        <v>4949</v>
      </c>
    </row>
    <row r="1895" spans="1:16" x14ac:dyDescent="0.2">
      <c r="A1895" t="s">
        <v>4950</v>
      </c>
      <c r="B1895" s="1">
        <v>42730</v>
      </c>
      <c r="C1895" t="s">
        <v>16</v>
      </c>
      <c r="E1895" t="s">
        <v>300</v>
      </c>
      <c r="F1895" t="s">
        <v>35</v>
      </c>
      <c r="G1895" t="s">
        <v>174</v>
      </c>
      <c r="H1895" t="s">
        <v>37</v>
      </c>
      <c r="I1895" t="s">
        <v>28</v>
      </c>
      <c r="L1895" t="s">
        <v>39</v>
      </c>
      <c r="M1895" t="s">
        <v>22</v>
      </c>
      <c r="N1895" t="s">
        <v>30</v>
      </c>
      <c r="P1895" t="s">
        <v>4951</v>
      </c>
    </row>
    <row r="1896" spans="1:16" x14ac:dyDescent="0.2">
      <c r="A1896" t="s">
        <v>4952</v>
      </c>
      <c r="B1896" s="1">
        <v>42729</v>
      </c>
      <c r="C1896" t="s">
        <v>16</v>
      </c>
      <c r="E1896" t="s">
        <v>96</v>
      </c>
      <c r="F1896" t="s">
        <v>35</v>
      </c>
      <c r="G1896" t="s">
        <v>49</v>
      </c>
      <c r="H1896" t="s">
        <v>44</v>
      </c>
      <c r="I1896" t="s">
        <v>28</v>
      </c>
      <c r="L1896" t="s">
        <v>106</v>
      </c>
      <c r="N1896" t="s">
        <v>646</v>
      </c>
      <c r="P1896" t="s">
        <v>4953</v>
      </c>
    </row>
    <row r="1897" spans="1:16" x14ac:dyDescent="0.2">
      <c r="A1897" t="s">
        <v>4954</v>
      </c>
      <c r="B1897" s="1">
        <v>42729</v>
      </c>
      <c r="C1897" t="s">
        <v>16</v>
      </c>
      <c r="E1897" t="s">
        <v>55</v>
      </c>
      <c r="F1897" t="s">
        <v>35</v>
      </c>
      <c r="G1897" t="s">
        <v>97</v>
      </c>
      <c r="H1897" t="s">
        <v>50</v>
      </c>
      <c r="I1897" t="s">
        <v>84</v>
      </c>
      <c r="L1897" t="s">
        <v>39</v>
      </c>
      <c r="M1897" t="s">
        <v>334</v>
      </c>
      <c r="N1897" t="s">
        <v>101</v>
      </c>
      <c r="P1897" t="s">
        <v>4955</v>
      </c>
    </row>
    <row r="1898" spans="1:16" x14ac:dyDescent="0.2">
      <c r="A1898" t="s">
        <v>4956</v>
      </c>
      <c r="B1898" s="1">
        <v>42728</v>
      </c>
      <c r="C1898" t="s">
        <v>16</v>
      </c>
      <c r="E1898" t="s">
        <v>104</v>
      </c>
      <c r="F1898" t="s">
        <v>35</v>
      </c>
      <c r="G1898" t="s">
        <v>182</v>
      </c>
      <c r="H1898" t="s">
        <v>115</v>
      </c>
      <c r="I1898" t="s">
        <v>28</v>
      </c>
      <c r="L1898" t="s">
        <v>39</v>
      </c>
      <c r="M1898" t="s">
        <v>22</v>
      </c>
      <c r="N1898" t="s">
        <v>107</v>
      </c>
      <c r="P1898" t="s">
        <v>4957</v>
      </c>
    </row>
    <row r="1899" spans="1:16" x14ac:dyDescent="0.2">
      <c r="A1899" t="s">
        <v>4958</v>
      </c>
      <c r="B1899" s="1">
        <v>42728</v>
      </c>
      <c r="C1899" t="s">
        <v>16</v>
      </c>
      <c r="E1899" t="s">
        <v>104</v>
      </c>
      <c r="F1899" t="s">
        <v>35</v>
      </c>
      <c r="G1899" t="s">
        <v>182</v>
      </c>
      <c r="H1899" t="s">
        <v>44</v>
      </c>
      <c r="I1899" t="s">
        <v>28</v>
      </c>
      <c r="L1899" t="s">
        <v>39</v>
      </c>
      <c r="N1899" t="s">
        <v>244</v>
      </c>
      <c r="P1899" t="s">
        <v>4959</v>
      </c>
    </row>
    <row r="1900" spans="1:16" x14ac:dyDescent="0.2">
      <c r="A1900" t="s">
        <v>4960</v>
      </c>
      <c r="B1900" s="1">
        <v>42728</v>
      </c>
      <c r="C1900" t="s">
        <v>16</v>
      </c>
      <c r="D1900" t="s">
        <v>54</v>
      </c>
      <c r="E1900" t="s">
        <v>96</v>
      </c>
      <c r="F1900" t="s">
        <v>35</v>
      </c>
      <c r="G1900" t="s">
        <v>114</v>
      </c>
      <c r="H1900" t="s">
        <v>115</v>
      </c>
      <c r="I1900" t="s">
        <v>28</v>
      </c>
      <c r="K1900" t="s">
        <v>17</v>
      </c>
      <c r="L1900" t="s">
        <v>138</v>
      </c>
      <c r="M1900" t="s">
        <v>334</v>
      </c>
      <c r="N1900" t="s">
        <v>669</v>
      </c>
      <c r="P1900" t="s">
        <v>4961</v>
      </c>
    </row>
    <row r="1901" spans="1:16" x14ac:dyDescent="0.2">
      <c r="A1901" t="s">
        <v>4962</v>
      </c>
      <c r="B1901" s="1">
        <v>42726</v>
      </c>
      <c r="C1901" t="s">
        <v>16</v>
      </c>
      <c r="D1901" t="s">
        <v>31</v>
      </c>
      <c r="F1901" t="s">
        <v>19</v>
      </c>
      <c r="G1901" t="s">
        <v>2589</v>
      </c>
      <c r="H1901" t="s">
        <v>44</v>
      </c>
      <c r="I1901" t="s">
        <v>28</v>
      </c>
      <c r="L1901" t="s">
        <v>29</v>
      </c>
      <c r="N1901" t="s">
        <v>126</v>
      </c>
      <c r="P1901" t="s">
        <v>4963</v>
      </c>
    </row>
    <row r="1902" spans="1:16" x14ac:dyDescent="0.2">
      <c r="A1902" t="s">
        <v>4964</v>
      </c>
      <c r="B1902" s="1">
        <v>42726</v>
      </c>
      <c r="C1902" t="s">
        <v>16</v>
      </c>
      <c r="D1902" t="s">
        <v>31</v>
      </c>
      <c r="F1902" t="s">
        <v>19</v>
      </c>
      <c r="G1902" t="s">
        <v>2589</v>
      </c>
      <c r="H1902" t="s">
        <v>44</v>
      </c>
      <c r="I1902" t="s">
        <v>28</v>
      </c>
      <c r="L1902" t="s">
        <v>29</v>
      </c>
      <c r="N1902" t="s">
        <v>126</v>
      </c>
      <c r="P1902" t="s">
        <v>4965</v>
      </c>
    </row>
    <row r="1903" spans="1:16" x14ac:dyDescent="0.2">
      <c r="A1903" t="s">
        <v>4966</v>
      </c>
      <c r="B1903" s="1">
        <v>42726</v>
      </c>
      <c r="C1903" t="s">
        <v>16</v>
      </c>
      <c r="D1903" t="s">
        <v>31</v>
      </c>
      <c r="E1903" t="s">
        <v>18</v>
      </c>
      <c r="F1903" t="s">
        <v>35</v>
      </c>
      <c r="G1903" t="s">
        <v>2889</v>
      </c>
      <c r="H1903" t="s">
        <v>162</v>
      </c>
      <c r="I1903" t="s">
        <v>28</v>
      </c>
      <c r="L1903" t="s">
        <v>23</v>
      </c>
      <c r="N1903" t="s">
        <v>126</v>
      </c>
      <c r="P1903" t="s">
        <v>4967</v>
      </c>
    </row>
    <row r="1904" spans="1:16" x14ac:dyDescent="0.2">
      <c r="A1904" t="s">
        <v>4968</v>
      </c>
      <c r="B1904" s="1">
        <v>42726</v>
      </c>
      <c r="C1904" t="s">
        <v>16</v>
      </c>
      <c r="E1904" t="s">
        <v>96</v>
      </c>
      <c r="F1904" t="s">
        <v>35</v>
      </c>
      <c r="G1904" t="s">
        <v>554</v>
      </c>
      <c r="H1904" t="s">
        <v>44</v>
      </c>
      <c r="I1904" t="s">
        <v>28</v>
      </c>
      <c r="L1904" t="s">
        <v>106</v>
      </c>
      <c r="N1904" t="s">
        <v>126</v>
      </c>
      <c r="P1904" t="s">
        <v>4969</v>
      </c>
    </row>
    <row r="1905" spans="1:16" x14ac:dyDescent="0.2">
      <c r="A1905" t="s">
        <v>4970</v>
      </c>
      <c r="B1905" s="1">
        <v>42726</v>
      </c>
      <c r="C1905" t="s">
        <v>16</v>
      </c>
      <c r="D1905" t="s">
        <v>26</v>
      </c>
      <c r="F1905" t="s">
        <v>35</v>
      </c>
      <c r="G1905" t="s">
        <v>722</v>
      </c>
      <c r="H1905" t="s">
        <v>44</v>
      </c>
      <c r="I1905" t="s">
        <v>28</v>
      </c>
      <c r="K1905" t="s">
        <v>67</v>
      </c>
      <c r="L1905" t="s">
        <v>106</v>
      </c>
      <c r="M1905" t="s">
        <v>22</v>
      </c>
      <c r="N1905" t="s">
        <v>126</v>
      </c>
      <c r="P1905" t="s">
        <v>4971</v>
      </c>
    </row>
    <row r="1906" spans="1:16" x14ac:dyDescent="0.2">
      <c r="A1906" t="s">
        <v>4972</v>
      </c>
      <c r="B1906" s="1">
        <v>42726</v>
      </c>
      <c r="C1906" t="s">
        <v>16</v>
      </c>
      <c r="D1906" t="s">
        <v>54</v>
      </c>
      <c r="E1906" t="s">
        <v>96</v>
      </c>
      <c r="F1906" t="s">
        <v>35</v>
      </c>
      <c r="G1906" t="s">
        <v>210</v>
      </c>
      <c r="H1906" t="s">
        <v>115</v>
      </c>
      <c r="I1906" t="s">
        <v>28</v>
      </c>
      <c r="L1906" t="s">
        <v>39</v>
      </c>
      <c r="M1906" t="s">
        <v>334</v>
      </c>
      <c r="N1906" t="s">
        <v>17</v>
      </c>
      <c r="P1906" t="s">
        <v>4973</v>
      </c>
    </row>
    <row r="1907" spans="1:16" x14ac:dyDescent="0.2">
      <c r="A1907" t="s">
        <v>4974</v>
      </c>
      <c r="B1907" s="1">
        <v>42726</v>
      </c>
      <c r="C1907" t="s">
        <v>16</v>
      </c>
      <c r="E1907" t="s">
        <v>55</v>
      </c>
      <c r="F1907" t="s">
        <v>35</v>
      </c>
      <c r="G1907" t="s">
        <v>3206</v>
      </c>
      <c r="H1907" t="s">
        <v>44</v>
      </c>
      <c r="I1907" t="s">
        <v>28</v>
      </c>
      <c r="J1907" t="s">
        <v>137</v>
      </c>
      <c r="L1907" t="s">
        <v>39</v>
      </c>
      <c r="M1907" t="s">
        <v>139</v>
      </c>
      <c r="N1907" t="s">
        <v>17</v>
      </c>
      <c r="P1907" t="s">
        <v>4975</v>
      </c>
    </row>
    <row r="1908" spans="1:16" x14ac:dyDescent="0.2">
      <c r="A1908" t="s">
        <v>4976</v>
      </c>
      <c r="B1908" s="1">
        <v>42726</v>
      </c>
      <c r="C1908" t="s">
        <v>16</v>
      </c>
      <c r="D1908" t="s">
        <v>26</v>
      </c>
      <c r="E1908" t="s">
        <v>34</v>
      </c>
      <c r="F1908" t="s">
        <v>35</v>
      </c>
      <c r="G1908" t="s">
        <v>3206</v>
      </c>
      <c r="H1908" t="s">
        <v>44</v>
      </c>
      <c r="I1908" t="s">
        <v>28</v>
      </c>
      <c r="J1908" t="s">
        <v>91</v>
      </c>
      <c r="L1908" t="s">
        <v>39</v>
      </c>
      <c r="N1908" t="s">
        <v>1381</v>
      </c>
      <c r="P1908" t="s">
        <v>4977</v>
      </c>
    </row>
    <row r="1909" spans="1:16" x14ac:dyDescent="0.2">
      <c r="A1909" t="s">
        <v>4978</v>
      </c>
      <c r="B1909" s="1">
        <v>42725</v>
      </c>
      <c r="C1909" t="s">
        <v>16</v>
      </c>
      <c r="D1909" t="s">
        <v>31</v>
      </c>
      <c r="E1909" t="s">
        <v>104</v>
      </c>
      <c r="F1909" t="s">
        <v>35</v>
      </c>
      <c r="G1909" t="s">
        <v>27</v>
      </c>
      <c r="H1909" t="s">
        <v>50</v>
      </c>
      <c r="I1909" t="s">
        <v>84</v>
      </c>
      <c r="J1909" t="s">
        <v>137</v>
      </c>
      <c r="L1909" t="s">
        <v>106</v>
      </c>
      <c r="N1909" t="s">
        <v>129</v>
      </c>
      <c r="P1909" t="s">
        <v>4979</v>
      </c>
    </row>
    <row r="1910" spans="1:16" x14ac:dyDescent="0.2">
      <c r="A1910" t="s">
        <v>4980</v>
      </c>
      <c r="B1910" s="1">
        <v>42725</v>
      </c>
      <c r="C1910" t="s">
        <v>16</v>
      </c>
      <c r="E1910" t="s">
        <v>104</v>
      </c>
      <c r="F1910" t="s">
        <v>35</v>
      </c>
      <c r="G1910" t="s">
        <v>105</v>
      </c>
      <c r="H1910" t="s">
        <v>115</v>
      </c>
      <c r="I1910" t="s">
        <v>84</v>
      </c>
      <c r="J1910" t="s">
        <v>137</v>
      </c>
      <c r="L1910" t="s">
        <v>39</v>
      </c>
      <c r="N1910" t="s">
        <v>129</v>
      </c>
      <c r="P1910" t="s">
        <v>4981</v>
      </c>
    </row>
    <row r="1911" spans="1:16" x14ac:dyDescent="0.2">
      <c r="A1911" t="s">
        <v>4982</v>
      </c>
      <c r="B1911" s="1">
        <v>42725</v>
      </c>
      <c r="C1911" t="s">
        <v>16</v>
      </c>
      <c r="D1911" t="s">
        <v>34</v>
      </c>
      <c r="E1911" t="s">
        <v>300</v>
      </c>
      <c r="F1911" t="s">
        <v>35</v>
      </c>
      <c r="G1911" t="s">
        <v>174</v>
      </c>
      <c r="H1911" t="s">
        <v>115</v>
      </c>
      <c r="I1911" t="s">
        <v>28</v>
      </c>
      <c r="J1911" t="s">
        <v>404</v>
      </c>
      <c r="L1911" t="s">
        <v>237</v>
      </c>
      <c r="N1911" t="s">
        <v>126</v>
      </c>
      <c r="O1911" t="s">
        <v>88</v>
      </c>
      <c r="P1911" t="s">
        <v>4983</v>
      </c>
    </row>
    <row r="1912" spans="1:16" x14ac:dyDescent="0.2">
      <c r="A1912" t="s">
        <v>4984</v>
      </c>
      <c r="B1912" s="1">
        <v>42725</v>
      </c>
      <c r="C1912" t="s">
        <v>16</v>
      </c>
      <c r="D1912" t="s">
        <v>54</v>
      </c>
      <c r="E1912" t="s">
        <v>96</v>
      </c>
      <c r="F1912" t="s">
        <v>35</v>
      </c>
      <c r="G1912" t="s">
        <v>114</v>
      </c>
      <c r="H1912" t="s">
        <v>115</v>
      </c>
      <c r="I1912" t="s">
        <v>28</v>
      </c>
      <c r="L1912" t="s">
        <v>92</v>
      </c>
      <c r="M1912" t="s">
        <v>32</v>
      </c>
      <c r="N1912" t="s">
        <v>126</v>
      </c>
      <c r="P1912" t="s">
        <v>4985</v>
      </c>
    </row>
    <row r="1913" spans="1:16" x14ac:dyDescent="0.2">
      <c r="A1913" t="s">
        <v>4986</v>
      </c>
      <c r="B1913" s="1">
        <v>42723</v>
      </c>
      <c r="C1913" t="s">
        <v>16</v>
      </c>
      <c r="D1913" t="s">
        <v>54</v>
      </c>
      <c r="E1913" t="s">
        <v>96</v>
      </c>
      <c r="F1913" t="s">
        <v>35</v>
      </c>
      <c r="G1913" t="s">
        <v>182</v>
      </c>
      <c r="H1913" t="s">
        <v>44</v>
      </c>
      <c r="I1913" t="s">
        <v>28</v>
      </c>
      <c r="L1913" t="s">
        <v>39</v>
      </c>
      <c r="M1913" t="s">
        <v>57</v>
      </c>
      <c r="N1913" t="s">
        <v>244</v>
      </c>
      <c r="P1913" t="s">
        <v>4987</v>
      </c>
    </row>
    <row r="1914" spans="1:16" x14ac:dyDescent="0.2">
      <c r="A1914" t="s">
        <v>4988</v>
      </c>
      <c r="B1914" s="1">
        <v>42722</v>
      </c>
      <c r="C1914" t="s">
        <v>16</v>
      </c>
      <c r="E1914" t="s">
        <v>66</v>
      </c>
      <c r="F1914" t="s">
        <v>35</v>
      </c>
      <c r="G1914" t="s">
        <v>2977</v>
      </c>
      <c r="H1914" t="s">
        <v>115</v>
      </c>
      <c r="I1914" t="s">
        <v>28</v>
      </c>
      <c r="L1914" t="s">
        <v>39</v>
      </c>
      <c r="N1914" t="s">
        <v>17</v>
      </c>
      <c r="P1914" t="s">
        <v>4989</v>
      </c>
    </row>
    <row r="1915" spans="1:16" x14ac:dyDescent="0.2">
      <c r="A1915" t="s">
        <v>4990</v>
      </c>
      <c r="B1915" s="1">
        <v>42722</v>
      </c>
      <c r="C1915" t="s">
        <v>16</v>
      </c>
      <c r="D1915" t="s">
        <v>31</v>
      </c>
      <c r="F1915" t="s">
        <v>19</v>
      </c>
      <c r="G1915" t="s">
        <v>605</v>
      </c>
      <c r="H1915" t="s">
        <v>44</v>
      </c>
      <c r="I1915" t="s">
        <v>28</v>
      </c>
      <c r="L1915" t="s">
        <v>29</v>
      </c>
      <c r="N1915" t="s">
        <v>126</v>
      </c>
      <c r="P1915" t="s">
        <v>4991</v>
      </c>
    </row>
    <row r="1916" spans="1:16" x14ac:dyDescent="0.2">
      <c r="A1916" t="s">
        <v>4992</v>
      </c>
      <c r="B1916" s="1">
        <v>42722</v>
      </c>
      <c r="C1916" t="s">
        <v>16</v>
      </c>
      <c r="F1916" t="s">
        <v>22</v>
      </c>
      <c r="G1916" t="s">
        <v>719</v>
      </c>
      <c r="I1916" t="s">
        <v>22</v>
      </c>
      <c r="L1916" t="s">
        <v>22</v>
      </c>
      <c r="N1916" t="s">
        <v>22</v>
      </c>
      <c r="P1916" t="s">
        <v>4993</v>
      </c>
    </row>
    <row r="1917" spans="1:16" x14ac:dyDescent="0.2">
      <c r="A1917" t="s">
        <v>4994</v>
      </c>
      <c r="B1917" s="1">
        <v>42722</v>
      </c>
      <c r="C1917" t="s">
        <v>16</v>
      </c>
      <c r="D1917" t="s">
        <v>54</v>
      </c>
      <c r="E1917" t="s">
        <v>96</v>
      </c>
      <c r="F1917" t="s">
        <v>35</v>
      </c>
      <c r="G1917" t="s">
        <v>1156</v>
      </c>
      <c r="H1917" t="s">
        <v>115</v>
      </c>
      <c r="I1917" t="s">
        <v>28</v>
      </c>
      <c r="L1917" t="s">
        <v>106</v>
      </c>
      <c r="M1917" t="s">
        <v>57</v>
      </c>
      <c r="N1917" t="s">
        <v>129</v>
      </c>
      <c r="P1917" t="s">
        <v>4995</v>
      </c>
    </row>
    <row r="1918" spans="1:16" x14ac:dyDescent="0.2">
      <c r="A1918" t="s">
        <v>4996</v>
      </c>
      <c r="B1918" s="1">
        <v>42722</v>
      </c>
      <c r="C1918" t="s">
        <v>16</v>
      </c>
      <c r="F1918" t="s">
        <v>22</v>
      </c>
      <c r="G1918" t="s">
        <v>722</v>
      </c>
      <c r="I1918" t="s">
        <v>22</v>
      </c>
      <c r="L1918" t="s">
        <v>22</v>
      </c>
      <c r="N1918" t="s">
        <v>22</v>
      </c>
      <c r="P1918" t="s">
        <v>4997</v>
      </c>
    </row>
    <row r="1919" spans="1:16" x14ac:dyDescent="0.2">
      <c r="A1919" t="s">
        <v>4998</v>
      </c>
      <c r="B1919" s="1">
        <v>42722</v>
      </c>
      <c r="C1919" t="s">
        <v>16</v>
      </c>
      <c r="D1919" t="s">
        <v>54</v>
      </c>
      <c r="E1919" t="s">
        <v>148</v>
      </c>
      <c r="F1919" t="s">
        <v>35</v>
      </c>
      <c r="G1919" t="s">
        <v>149</v>
      </c>
      <c r="H1919" t="s">
        <v>44</v>
      </c>
      <c r="I1919" t="s">
        <v>28</v>
      </c>
      <c r="L1919" t="s">
        <v>106</v>
      </c>
      <c r="N1919" t="s">
        <v>129</v>
      </c>
      <c r="P1919" t="s">
        <v>4999</v>
      </c>
    </row>
    <row r="1920" spans="1:16" x14ac:dyDescent="0.2">
      <c r="A1920" t="s">
        <v>5000</v>
      </c>
      <c r="B1920" s="1">
        <v>42721</v>
      </c>
      <c r="C1920" t="s">
        <v>16</v>
      </c>
      <c r="D1920" t="s">
        <v>34</v>
      </c>
      <c r="F1920" t="s">
        <v>35</v>
      </c>
      <c r="G1920" t="s">
        <v>70</v>
      </c>
      <c r="H1920" t="s">
        <v>44</v>
      </c>
      <c r="I1920" t="s">
        <v>28</v>
      </c>
      <c r="J1920" t="s">
        <v>253</v>
      </c>
      <c r="L1920" t="s">
        <v>39</v>
      </c>
      <c r="N1920" t="s">
        <v>73</v>
      </c>
      <c r="P1920" t="s">
        <v>5001</v>
      </c>
    </row>
    <row r="1921" spans="1:16" x14ac:dyDescent="0.2">
      <c r="A1921" t="s">
        <v>5002</v>
      </c>
      <c r="B1921" s="1">
        <v>42721</v>
      </c>
      <c r="C1921" t="s">
        <v>16</v>
      </c>
      <c r="E1921" t="s">
        <v>300</v>
      </c>
      <c r="F1921" t="s">
        <v>35</v>
      </c>
      <c r="G1921" t="s">
        <v>36</v>
      </c>
      <c r="H1921" t="s">
        <v>44</v>
      </c>
      <c r="I1921" t="s">
        <v>28</v>
      </c>
      <c r="J1921" t="s">
        <v>137</v>
      </c>
      <c r="L1921" t="s">
        <v>92</v>
      </c>
      <c r="N1921" t="s">
        <v>126</v>
      </c>
      <c r="P1921" t="s">
        <v>5003</v>
      </c>
    </row>
    <row r="1922" spans="1:16" x14ac:dyDescent="0.2">
      <c r="A1922" t="s">
        <v>5004</v>
      </c>
      <c r="B1922" s="1">
        <v>42721</v>
      </c>
      <c r="C1922" t="s">
        <v>16</v>
      </c>
      <c r="D1922" t="s">
        <v>34</v>
      </c>
      <c r="E1922" t="s">
        <v>18</v>
      </c>
      <c r="F1922" t="s">
        <v>19</v>
      </c>
      <c r="G1922" t="s">
        <v>2815</v>
      </c>
      <c r="H1922" t="s">
        <v>115</v>
      </c>
      <c r="I1922" t="s">
        <v>28</v>
      </c>
      <c r="J1922" t="s">
        <v>91</v>
      </c>
      <c r="L1922" t="s">
        <v>29</v>
      </c>
      <c r="N1922" t="s">
        <v>126</v>
      </c>
      <c r="O1922" t="s">
        <v>335</v>
      </c>
      <c r="P1922" t="s">
        <v>5005</v>
      </c>
    </row>
    <row r="1923" spans="1:16" x14ac:dyDescent="0.2">
      <c r="A1923" t="s">
        <v>5006</v>
      </c>
      <c r="B1923" s="1">
        <v>42721</v>
      </c>
      <c r="C1923" t="s">
        <v>16</v>
      </c>
      <c r="D1923" t="s">
        <v>26</v>
      </c>
      <c r="F1923" t="s">
        <v>35</v>
      </c>
      <c r="G1923" t="s">
        <v>77</v>
      </c>
      <c r="H1923" t="s">
        <v>37</v>
      </c>
      <c r="I1923" t="s">
        <v>28</v>
      </c>
      <c r="L1923" t="s">
        <v>39</v>
      </c>
      <c r="M1923" t="s">
        <v>22</v>
      </c>
      <c r="N1923" t="s">
        <v>145</v>
      </c>
      <c r="P1923" t="s">
        <v>5007</v>
      </c>
    </row>
    <row r="1924" spans="1:16" x14ac:dyDescent="0.2">
      <c r="A1924" t="s">
        <v>5008</v>
      </c>
      <c r="B1924" s="1">
        <v>42721</v>
      </c>
      <c r="C1924" t="s">
        <v>16</v>
      </c>
      <c r="D1924" t="s">
        <v>54</v>
      </c>
      <c r="E1924" t="s">
        <v>48</v>
      </c>
      <c r="F1924" t="s">
        <v>35</v>
      </c>
      <c r="G1924" t="s">
        <v>49</v>
      </c>
      <c r="H1924" t="s">
        <v>44</v>
      </c>
      <c r="I1924" t="s">
        <v>28</v>
      </c>
      <c r="L1924" t="s">
        <v>92</v>
      </c>
      <c r="M1924" t="s">
        <v>32</v>
      </c>
      <c r="N1924" t="s">
        <v>129</v>
      </c>
      <c r="O1924" t="s">
        <v>63</v>
      </c>
      <c r="P1924" t="s">
        <v>5009</v>
      </c>
    </row>
    <row r="1925" spans="1:16" x14ac:dyDescent="0.2">
      <c r="A1925" t="s">
        <v>5010</v>
      </c>
      <c r="B1925" s="1">
        <v>42721</v>
      </c>
      <c r="C1925" t="s">
        <v>16</v>
      </c>
      <c r="D1925" t="s">
        <v>31</v>
      </c>
      <c r="E1925" t="s">
        <v>96</v>
      </c>
      <c r="F1925" t="s">
        <v>35</v>
      </c>
      <c r="G1925" t="s">
        <v>174</v>
      </c>
      <c r="H1925" t="s">
        <v>37</v>
      </c>
      <c r="I1925" t="s">
        <v>28</v>
      </c>
      <c r="L1925" t="s">
        <v>39</v>
      </c>
      <c r="M1925" t="s">
        <v>22</v>
      </c>
      <c r="N1925" t="s">
        <v>1038</v>
      </c>
      <c r="P1925" t="s">
        <v>5011</v>
      </c>
    </row>
    <row r="1926" spans="1:16" x14ac:dyDescent="0.2">
      <c r="A1926" t="s">
        <v>5012</v>
      </c>
      <c r="B1926" s="1">
        <v>42720</v>
      </c>
      <c r="C1926" t="s">
        <v>16</v>
      </c>
      <c r="D1926" t="s">
        <v>34</v>
      </c>
      <c r="F1926" t="s">
        <v>35</v>
      </c>
      <c r="G1926" t="s">
        <v>182</v>
      </c>
      <c r="H1926" t="s">
        <v>115</v>
      </c>
      <c r="I1926" t="s">
        <v>28</v>
      </c>
      <c r="L1926" t="s">
        <v>39</v>
      </c>
      <c r="M1926" t="s">
        <v>57</v>
      </c>
      <c r="N1926" t="s">
        <v>62</v>
      </c>
      <c r="P1926" t="s">
        <v>5013</v>
      </c>
    </row>
    <row r="1927" spans="1:16" x14ac:dyDescent="0.2">
      <c r="A1927" t="s">
        <v>5014</v>
      </c>
      <c r="B1927" s="1">
        <v>42720</v>
      </c>
      <c r="C1927" t="s">
        <v>16</v>
      </c>
      <c r="D1927" t="s">
        <v>54</v>
      </c>
      <c r="E1927" t="s">
        <v>96</v>
      </c>
      <c r="F1927" t="s">
        <v>35</v>
      </c>
      <c r="G1927" t="s">
        <v>182</v>
      </c>
      <c r="H1927" t="s">
        <v>115</v>
      </c>
      <c r="I1927" t="s">
        <v>28</v>
      </c>
      <c r="L1927" t="s">
        <v>106</v>
      </c>
      <c r="M1927" t="s">
        <v>22</v>
      </c>
      <c r="N1927" t="s">
        <v>17</v>
      </c>
      <c r="P1927" t="s">
        <v>5015</v>
      </c>
    </row>
    <row r="1928" spans="1:16" x14ac:dyDescent="0.2">
      <c r="A1928" t="s">
        <v>5016</v>
      </c>
      <c r="B1928" s="1">
        <v>42719</v>
      </c>
      <c r="C1928" t="s">
        <v>16</v>
      </c>
      <c r="D1928" t="s">
        <v>31</v>
      </c>
      <c r="E1928" t="s">
        <v>55</v>
      </c>
      <c r="F1928" t="s">
        <v>35</v>
      </c>
      <c r="G1928" t="s">
        <v>185</v>
      </c>
      <c r="H1928" t="s">
        <v>44</v>
      </c>
      <c r="I1928" t="s">
        <v>28</v>
      </c>
      <c r="L1928" t="s">
        <v>138</v>
      </c>
      <c r="M1928" t="s">
        <v>139</v>
      </c>
      <c r="N1928" t="s">
        <v>129</v>
      </c>
      <c r="P1928" t="s">
        <v>5017</v>
      </c>
    </row>
    <row r="1929" spans="1:16" x14ac:dyDescent="0.2">
      <c r="A1929" t="s">
        <v>5018</v>
      </c>
      <c r="B1929" s="1">
        <v>42718</v>
      </c>
      <c r="C1929" t="s">
        <v>16</v>
      </c>
      <c r="D1929" t="s">
        <v>31</v>
      </c>
      <c r="E1929" t="s">
        <v>55</v>
      </c>
      <c r="F1929" t="s">
        <v>35</v>
      </c>
      <c r="G1929" t="s">
        <v>590</v>
      </c>
      <c r="H1929" t="s">
        <v>44</v>
      </c>
      <c r="I1929" t="s">
        <v>28</v>
      </c>
      <c r="L1929" t="s">
        <v>106</v>
      </c>
      <c r="N1929" t="s">
        <v>129</v>
      </c>
      <c r="P1929" t="s">
        <v>5019</v>
      </c>
    </row>
    <row r="1930" spans="1:16" x14ac:dyDescent="0.2">
      <c r="A1930" t="s">
        <v>5020</v>
      </c>
      <c r="B1930" s="1">
        <v>42718</v>
      </c>
      <c r="C1930" t="s">
        <v>16</v>
      </c>
      <c r="D1930" t="s">
        <v>31</v>
      </c>
      <c r="F1930" t="s">
        <v>19</v>
      </c>
      <c r="G1930" t="s">
        <v>3065</v>
      </c>
      <c r="H1930" t="s">
        <v>44</v>
      </c>
      <c r="I1930" t="s">
        <v>28</v>
      </c>
      <c r="L1930" t="s">
        <v>29</v>
      </c>
      <c r="N1930" t="s">
        <v>126</v>
      </c>
      <c r="P1930" t="s">
        <v>5021</v>
      </c>
    </row>
    <row r="1931" spans="1:16" x14ac:dyDescent="0.2">
      <c r="A1931" t="s">
        <v>5022</v>
      </c>
      <c r="B1931" s="1">
        <v>42718</v>
      </c>
      <c r="C1931" t="s">
        <v>16</v>
      </c>
      <c r="F1931" t="s">
        <v>19</v>
      </c>
      <c r="G1931" t="s">
        <v>105</v>
      </c>
      <c r="H1931" t="s">
        <v>21</v>
      </c>
      <c r="I1931" t="s">
        <v>28</v>
      </c>
      <c r="L1931" t="s">
        <v>29</v>
      </c>
      <c r="N1931" t="s">
        <v>30</v>
      </c>
      <c r="P1931" t="s">
        <v>5023</v>
      </c>
    </row>
    <row r="1932" spans="1:16" x14ac:dyDescent="0.2">
      <c r="A1932" t="s">
        <v>5024</v>
      </c>
      <c r="B1932" s="1">
        <v>42718</v>
      </c>
      <c r="C1932" t="s">
        <v>16</v>
      </c>
      <c r="D1932" t="s">
        <v>54</v>
      </c>
      <c r="F1932" t="s">
        <v>35</v>
      </c>
      <c r="G1932" t="s">
        <v>1156</v>
      </c>
      <c r="H1932" t="s">
        <v>115</v>
      </c>
      <c r="I1932" t="s">
        <v>28</v>
      </c>
      <c r="L1932" t="s">
        <v>92</v>
      </c>
      <c r="M1932" t="s">
        <v>32</v>
      </c>
      <c r="N1932" t="s">
        <v>126</v>
      </c>
      <c r="P1932" t="s">
        <v>5025</v>
      </c>
    </row>
    <row r="1933" spans="1:16" x14ac:dyDescent="0.2">
      <c r="A1933" t="s">
        <v>5026</v>
      </c>
      <c r="B1933" s="1">
        <v>42717</v>
      </c>
      <c r="C1933" t="s">
        <v>16</v>
      </c>
      <c r="D1933" t="s">
        <v>31</v>
      </c>
      <c r="E1933" t="s">
        <v>66</v>
      </c>
      <c r="F1933" t="s">
        <v>19</v>
      </c>
      <c r="G1933" t="s">
        <v>2589</v>
      </c>
      <c r="H1933" t="s">
        <v>44</v>
      </c>
      <c r="I1933" t="s">
        <v>28</v>
      </c>
      <c r="L1933" t="s">
        <v>29</v>
      </c>
      <c r="N1933" t="s">
        <v>126</v>
      </c>
      <c r="P1933" t="s">
        <v>5027</v>
      </c>
    </row>
    <row r="1934" spans="1:16" x14ac:dyDescent="0.2">
      <c r="A1934" t="s">
        <v>5028</v>
      </c>
      <c r="B1934" s="1">
        <v>42717</v>
      </c>
      <c r="C1934" t="s">
        <v>16</v>
      </c>
      <c r="D1934" t="s">
        <v>31</v>
      </c>
      <c r="F1934" t="s">
        <v>19</v>
      </c>
      <c r="G1934" t="s">
        <v>605</v>
      </c>
      <c r="H1934" t="s">
        <v>44</v>
      </c>
      <c r="I1934" t="s">
        <v>28</v>
      </c>
      <c r="L1934" t="s">
        <v>29</v>
      </c>
      <c r="N1934" t="s">
        <v>30</v>
      </c>
      <c r="P1934" t="s">
        <v>5029</v>
      </c>
    </row>
    <row r="1935" spans="1:16" x14ac:dyDescent="0.2">
      <c r="A1935" t="s">
        <v>5030</v>
      </c>
      <c r="B1935" s="1">
        <v>42717</v>
      </c>
      <c r="C1935" t="s">
        <v>16</v>
      </c>
      <c r="E1935" t="s">
        <v>300</v>
      </c>
      <c r="F1935" t="s">
        <v>35</v>
      </c>
      <c r="G1935" t="s">
        <v>4922</v>
      </c>
      <c r="H1935" t="s">
        <v>115</v>
      </c>
      <c r="I1935" t="s">
        <v>28</v>
      </c>
      <c r="L1935" t="s">
        <v>39</v>
      </c>
      <c r="N1935" t="s">
        <v>107</v>
      </c>
      <c r="P1935" t="s">
        <v>5031</v>
      </c>
    </row>
    <row r="1936" spans="1:16" x14ac:dyDescent="0.2">
      <c r="A1936" t="s">
        <v>5032</v>
      </c>
      <c r="B1936" s="1">
        <v>42717</v>
      </c>
      <c r="C1936" t="s">
        <v>16</v>
      </c>
      <c r="D1936" t="s">
        <v>26</v>
      </c>
      <c r="F1936" t="s">
        <v>35</v>
      </c>
      <c r="G1936" t="s">
        <v>210</v>
      </c>
      <c r="H1936" t="s">
        <v>115</v>
      </c>
      <c r="I1936" t="s">
        <v>28</v>
      </c>
      <c r="L1936" t="s">
        <v>39</v>
      </c>
      <c r="M1936" t="s">
        <v>22</v>
      </c>
      <c r="N1936" t="s">
        <v>24</v>
      </c>
      <c r="P1936" t="s">
        <v>5033</v>
      </c>
    </row>
    <row r="1937" spans="1:16" x14ac:dyDescent="0.2">
      <c r="A1937" t="s">
        <v>5034</v>
      </c>
      <c r="B1937" s="1">
        <v>42717</v>
      </c>
      <c r="C1937" t="s">
        <v>16</v>
      </c>
      <c r="D1937" t="s">
        <v>26</v>
      </c>
      <c r="F1937" t="s">
        <v>35</v>
      </c>
      <c r="G1937" t="s">
        <v>97</v>
      </c>
      <c r="H1937" t="s">
        <v>50</v>
      </c>
      <c r="I1937" t="s">
        <v>28</v>
      </c>
      <c r="K1937" t="s">
        <v>67</v>
      </c>
      <c r="L1937" t="s">
        <v>237</v>
      </c>
      <c r="M1937" t="s">
        <v>22</v>
      </c>
      <c r="N1937" t="s">
        <v>30</v>
      </c>
      <c r="P1937" t="s">
        <v>5035</v>
      </c>
    </row>
    <row r="1938" spans="1:16" x14ac:dyDescent="0.2">
      <c r="A1938" t="s">
        <v>5036</v>
      </c>
      <c r="B1938" s="1">
        <v>42716</v>
      </c>
      <c r="C1938" t="s">
        <v>16</v>
      </c>
      <c r="E1938" t="s">
        <v>55</v>
      </c>
      <c r="F1938" t="s">
        <v>35</v>
      </c>
      <c r="G1938" t="s">
        <v>118</v>
      </c>
      <c r="H1938" t="s">
        <v>115</v>
      </c>
      <c r="I1938" t="s">
        <v>28</v>
      </c>
      <c r="L1938" t="s">
        <v>39</v>
      </c>
      <c r="N1938" t="s">
        <v>126</v>
      </c>
      <c r="P1938" t="s">
        <v>5037</v>
      </c>
    </row>
    <row r="1939" spans="1:16" x14ac:dyDescent="0.2">
      <c r="A1939" t="s">
        <v>5038</v>
      </c>
      <c r="B1939" s="1">
        <v>42716</v>
      </c>
      <c r="C1939" t="s">
        <v>16</v>
      </c>
      <c r="F1939" t="s">
        <v>35</v>
      </c>
      <c r="G1939" t="s">
        <v>1290</v>
      </c>
      <c r="H1939" t="s">
        <v>21</v>
      </c>
      <c r="I1939" t="s">
        <v>28</v>
      </c>
      <c r="J1939" t="s">
        <v>91</v>
      </c>
      <c r="L1939" t="s">
        <v>237</v>
      </c>
      <c r="M1939" t="s">
        <v>22</v>
      </c>
      <c r="N1939" t="s">
        <v>5039</v>
      </c>
      <c r="O1939" t="s">
        <v>335</v>
      </c>
      <c r="P1939" t="s">
        <v>5040</v>
      </c>
    </row>
    <row r="1940" spans="1:16" x14ac:dyDescent="0.2">
      <c r="A1940" t="s">
        <v>5041</v>
      </c>
      <c r="B1940" s="1">
        <v>42716</v>
      </c>
      <c r="C1940" t="s">
        <v>16</v>
      </c>
      <c r="D1940" t="s">
        <v>95</v>
      </c>
      <c r="F1940" t="s">
        <v>35</v>
      </c>
      <c r="G1940" t="s">
        <v>4087</v>
      </c>
      <c r="H1940" t="s">
        <v>50</v>
      </c>
      <c r="I1940" t="s">
        <v>28</v>
      </c>
      <c r="J1940" t="s">
        <v>253</v>
      </c>
      <c r="L1940" t="s">
        <v>92</v>
      </c>
      <c r="M1940" t="s">
        <v>139</v>
      </c>
      <c r="N1940" t="s">
        <v>101</v>
      </c>
      <c r="P1940" t="s">
        <v>5042</v>
      </c>
    </row>
    <row r="1941" spans="1:16" x14ac:dyDescent="0.2">
      <c r="A1941" t="s">
        <v>5043</v>
      </c>
      <c r="B1941" s="1">
        <v>42716</v>
      </c>
      <c r="C1941" t="s">
        <v>16</v>
      </c>
      <c r="D1941" t="s">
        <v>34</v>
      </c>
      <c r="E1941" t="s">
        <v>55</v>
      </c>
      <c r="F1941" t="s">
        <v>35</v>
      </c>
      <c r="G1941" t="s">
        <v>174</v>
      </c>
      <c r="H1941" t="s">
        <v>162</v>
      </c>
      <c r="I1941" t="s">
        <v>28</v>
      </c>
      <c r="J1941" t="s">
        <v>253</v>
      </c>
      <c r="L1941" t="s">
        <v>215</v>
      </c>
      <c r="M1941" t="s">
        <v>22</v>
      </c>
      <c r="N1941" t="s">
        <v>126</v>
      </c>
      <c r="P1941" t="s">
        <v>5044</v>
      </c>
    </row>
    <row r="1942" spans="1:16" x14ac:dyDescent="0.2">
      <c r="A1942" t="s">
        <v>5045</v>
      </c>
      <c r="B1942" s="1">
        <v>42716</v>
      </c>
      <c r="C1942" t="s">
        <v>16</v>
      </c>
      <c r="D1942" t="s">
        <v>17</v>
      </c>
      <c r="E1942" t="s">
        <v>34</v>
      </c>
      <c r="F1942" t="s">
        <v>35</v>
      </c>
      <c r="G1942" t="s">
        <v>114</v>
      </c>
      <c r="H1942" t="s">
        <v>21</v>
      </c>
      <c r="I1942" t="s">
        <v>28</v>
      </c>
      <c r="J1942" t="s">
        <v>91</v>
      </c>
      <c r="L1942" t="s">
        <v>92</v>
      </c>
      <c r="M1942" t="s">
        <v>32</v>
      </c>
      <c r="N1942" t="s">
        <v>129</v>
      </c>
      <c r="P1942" t="s">
        <v>5046</v>
      </c>
    </row>
    <row r="1943" spans="1:16" x14ac:dyDescent="0.2">
      <c r="A1943" t="s">
        <v>5047</v>
      </c>
      <c r="B1943" s="1">
        <v>42716</v>
      </c>
      <c r="C1943" t="s">
        <v>16</v>
      </c>
      <c r="F1943" t="s">
        <v>35</v>
      </c>
      <c r="G1943" t="s">
        <v>3102</v>
      </c>
      <c r="H1943" t="s">
        <v>50</v>
      </c>
      <c r="I1943" t="s">
        <v>84</v>
      </c>
      <c r="K1943" t="s">
        <v>355</v>
      </c>
      <c r="L1943" t="s">
        <v>138</v>
      </c>
      <c r="N1943" t="s">
        <v>437</v>
      </c>
      <c r="P1943" t="s">
        <v>5048</v>
      </c>
    </row>
    <row r="1944" spans="1:16" x14ac:dyDescent="0.2">
      <c r="A1944" t="s">
        <v>5049</v>
      </c>
      <c r="B1944" s="1">
        <v>42714</v>
      </c>
      <c r="C1944" t="s">
        <v>16</v>
      </c>
      <c r="D1944" t="s">
        <v>26</v>
      </c>
      <c r="F1944" t="s">
        <v>19</v>
      </c>
      <c r="G1944" t="s">
        <v>2815</v>
      </c>
      <c r="H1944" t="s">
        <v>115</v>
      </c>
      <c r="I1944" t="s">
        <v>28</v>
      </c>
      <c r="L1944" t="s">
        <v>29</v>
      </c>
      <c r="M1944" t="s">
        <v>22</v>
      </c>
      <c r="N1944" t="s">
        <v>30</v>
      </c>
      <c r="P1944" t="s">
        <v>5050</v>
      </c>
    </row>
    <row r="1945" spans="1:16" x14ac:dyDescent="0.2">
      <c r="A1945" t="s">
        <v>5051</v>
      </c>
      <c r="B1945" s="1">
        <v>42712</v>
      </c>
      <c r="C1945" t="s">
        <v>16</v>
      </c>
      <c r="D1945" t="s">
        <v>34</v>
      </c>
      <c r="F1945" t="s">
        <v>35</v>
      </c>
      <c r="G1945" t="s">
        <v>70</v>
      </c>
      <c r="H1945" t="s">
        <v>44</v>
      </c>
      <c r="I1945" t="s">
        <v>28</v>
      </c>
      <c r="J1945" t="s">
        <v>253</v>
      </c>
      <c r="K1945" t="s">
        <v>72</v>
      </c>
      <c r="L1945" t="s">
        <v>106</v>
      </c>
      <c r="M1945" t="s">
        <v>139</v>
      </c>
      <c r="N1945" t="s">
        <v>73</v>
      </c>
      <c r="O1945" t="s">
        <v>88</v>
      </c>
      <c r="P1945" t="s">
        <v>5052</v>
      </c>
    </row>
    <row r="1946" spans="1:16" x14ac:dyDescent="0.2">
      <c r="A1946" t="s">
        <v>5053</v>
      </c>
      <c r="B1946" s="1">
        <v>42712</v>
      </c>
      <c r="C1946" t="s">
        <v>16</v>
      </c>
      <c r="F1946" t="s">
        <v>19</v>
      </c>
      <c r="G1946" t="s">
        <v>1532</v>
      </c>
      <c r="H1946" t="s">
        <v>50</v>
      </c>
      <c r="I1946" t="s">
        <v>28</v>
      </c>
      <c r="L1946" t="s">
        <v>29</v>
      </c>
      <c r="N1946" t="s">
        <v>30</v>
      </c>
      <c r="P1946" t="s">
        <v>5054</v>
      </c>
    </row>
    <row r="1947" spans="1:16" x14ac:dyDescent="0.2">
      <c r="A1947" t="s">
        <v>5055</v>
      </c>
      <c r="B1947" s="1">
        <v>42712</v>
      </c>
      <c r="C1947" t="s">
        <v>16</v>
      </c>
      <c r="E1947" t="s">
        <v>18</v>
      </c>
      <c r="F1947" t="s">
        <v>35</v>
      </c>
      <c r="G1947" t="s">
        <v>2977</v>
      </c>
      <c r="H1947" t="s">
        <v>115</v>
      </c>
      <c r="I1947" t="s">
        <v>84</v>
      </c>
      <c r="L1947" t="s">
        <v>39</v>
      </c>
      <c r="N1947" t="s">
        <v>17</v>
      </c>
      <c r="P1947" t="s">
        <v>5056</v>
      </c>
    </row>
    <row r="1948" spans="1:16" x14ac:dyDescent="0.2">
      <c r="A1948" t="s">
        <v>5057</v>
      </c>
      <c r="B1948" s="1">
        <v>42712</v>
      </c>
      <c r="C1948" t="s">
        <v>16</v>
      </c>
      <c r="D1948" t="s">
        <v>31</v>
      </c>
      <c r="E1948" t="s">
        <v>48</v>
      </c>
      <c r="F1948" t="s">
        <v>35</v>
      </c>
      <c r="G1948" t="s">
        <v>27</v>
      </c>
      <c r="H1948" t="s">
        <v>50</v>
      </c>
      <c r="I1948" t="s">
        <v>28</v>
      </c>
      <c r="L1948" t="s">
        <v>39</v>
      </c>
      <c r="N1948" t="s">
        <v>129</v>
      </c>
      <c r="O1948" t="s">
        <v>88</v>
      </c>
      <c r="P1948" t="s">
        <v>5058</v>
      </c>
    </row>
    <row r="1949" spans="1:16" x14ac:dyDescent="0.2">
      <c r="A1949" t="s">
        <v>5059</v>
      </c>
      <c r="B1949" s="1">
        <v>42712</v>
      </c>
      <c r="C1949" t="s">
        <v>16</v>
      </c>
      <c r="F1949" t="s">
        <v>35</v>
      </c>
      <c r="G1949" t="s">
        <v>77</v>
      </c>
      <c r="H1949" t="s">
        <v>115</v>
      </c>
      <c r="I1949" t="s">
        <v>28</v>
      </c>
      <c r="J1949" t="s">
        <v>71</v>
      </c>
      <c r="L1949" t="s">
        <v>39</v>
      </c>
      <c r="N1949" t="s">
        <v>30</v>
      </c>
      <c r="O1949" t="s">
        <v>88</v>
      </c>
      <c r="P1949" t="s">
        <v>5060</v>
      </c>
    </row>
    <row r="1950" spans="1:16" x14ac:dyDescent="0.2">
      <c r="A1950" t="s">
        <v>5061</v>
      </c>
      <c r="B1950" s="1">
        <v>42712</v>
      </c>
      <c r="C1950" t="s">
        <v>16</v>
      </c>
      <c r="F1950" t="s">
        <v>35</v>
      </c>
      <c r="G1950" t="s">
        <v>49</v>
      </c>
      <c r="H1950" t="s">
        <v>115</v>
      </c>
      <c r="I1950" t="s">
        <v>28</v>
      </c>
      <c r="L1950" t="s">
        <v>106</v>
      </c>
      <c r="N1950" t="s">
        <v>669</v>
      </c>
      <c r="P1950" t="s">
        <v>5062</v>
      </c>
    </row>
    <row r="1951" spans="1:16" x14ac:dyDescent="0.2">
      <c r="A1951" t="s">
        <v>5063</v>
      </c>
      <c r="B1951" s="1">
        <v>42712</v>
      </c>
      <c r="C1951" t="s">
        <v>16</v>
      </c>
      <c r="E1951" t="s">
        <v>104</v>
      </c>
      <c r="F1951" t="s">
        <v>35</v>
      </c>
      <c r="G1951" t="s">
        <v>554</v>
      </c>
      <c r="H1951" t="s">
        <v>44</v>
      </c>
      <c r="I1951" t="s">
        <v>84</v>
      </c>
      <c r="L1951" t="s">
        <v>106</v>
      </c>
      <c r="N1951" t="s">
        <v>126</v>
      </c>
      <c r="P1951" t="s">
        <v>5064</v>
      </c>
    </row>
    <row r="1952" spans="1:16" x14ac:dyDescent="0.2">
      <c r="A1952" t="s">
        <v>5065</v>
      </c>
      <c r="B1952" s="1">
        <v>42712</v>
      </c>
      <c r="C1952" t="s">
        <v>16</v>
      </c>
      <c r="D1952" t="s">
        <v>54</v>
      </c>
      <c r="E1952" t="s">
        <v>104</v>
      </c>
      <c r="F1952" t="s">
        <v>35</v>
      </c>
      <c r="G1952" t="s">
        <v>105</v>
      </c>
      <c r="H1952" t="s">
        <v>44</v>
      </c>
      <c r="I1952" t="s">
        <v>28</v>
      </c>
      <c r="L1952" t="s">
        <v>106</v>
      </c>
      <c r="M1952" t="s">
        <v>57</v>
      </c>
      <c r="N1952" t="s">
        <v>129</v>
      </c>
      <c r="P1952" t="s">
        <v>5066</v>
      </c>
    </row>
    <row r="1953" spans="1:16" x14ac:dyDescent="0.2">
      <c r="A1953" t="s">
        <v>5067</v>
      </c>
      <c r="B1953" s="1">
        <v>42712</v>
      </c>
      <c r="C1953" t="s">
        <v>16</v>
      </c>
      <c r="E1953" t="s">
        <v>96</v>
      </c>
      <c r="F1953" t="s">
        <v>35</v>
      </c>
      <c r="G1953" t="s">
        <v>1156</v>
      </c>
      <c r="H1953" t="s">
        <v>115</v>
      </c>
      <c r="I1953" t="s">
        <v>28</v>
      </c>
      <c r="L1953" t="s">
        <v>106</v>
      </c>
      <c r="M1953" t="s">
        <v>22</v>
      </c>
      <c r="N1953" t="s">
        <v>17</v>
      </c>
      <c r="P1953" t="s">
        <v>5068</v>
      </c>
    </row>
    <row r="1954" spans="1:16" x14ac:dyDescent="0.2">
      <c r="A1954" t="s">
        <v>5069</v>
      </c>
      <c r="B1954" s="1">
        <v>42712</v>
      </c>
      <c r="C1954" t="s">
        <v>16</v>
      </c>
      <c r="D1954" t="s">
        <v>95</v>
      </c>
      <c r="E1954" t="s">
        <v>48</v>
      </c>
      <c r="F1954" t="s">
        <v>35</v>
      </c>
      <c r="G1954" t="s">
        <v>174</v>
      </c>
      <c r="H1954" t="s">
        <v>37</v>
      </c>
      <c r="I1954" t="s">
        <v>28</v>
      </c>
      <c r="J1954" t="s">
        <v>253</v>
      </c>
      <c r="L1954" t="s">
        <v>92</v>
      </c>
      <c r="N1954" t="s">
        <v>319</v>
      </c>
      <c r="P1954" t="s">
        <v>5070</v>
      </c>
    </row>
    <row r="1955" spans="1:16" x14ac:dyDescent="0.2">
      <c r="A1955" t="s">
        <v>5071</v>
      </c>
      <c r="B1955" s="1">
        <v>42711</v>
      </c>
      <c r="C1955" t="s">
        <v>16</v>
      </c>
      <c r="E1955" t="s">
        <v>18</v>
      </c>
      <c r="F1955" t="s">
        <v>35</v>
      </c>
      <c r="G1955" t="s">
        <v>83</v>
      </c>
      <c r="H1955" t="s">
        <v>44</v>
      </c>
      <c r="I1955" t="s">
        <v>84</v>
      </c>
      <c r="L1955" t="s">
        <v>106</v>
      </c>
      <c r="N1955" t="s">
        <v>24</v>
      </c>
      <c r="P1955" t="s">
        <v>5072</v>
      </c>
    </row>
    <row r="1956" spans="1:16" x14ac:dyDescent="0.2">
      <c r="A1956" t="s">
        <v>5073</v>
      </c>
      <c r="B1956" s="1">
        <v>42708</v>
      </c>
      <c r="C1956" t="s">
        <v>16</v>
      </c>
      <c r="E1956" t="s">
        <v>55</v>
      </c>
      <c r="F1956" t="s">
        <v>35</v>
      </c>
      <c r="G1956" t="s">
        <v>2889</v>
      </c>
      <c r="H1956" t="s">
        <v>44</v>
      </c>
      <c r="I1956" t="s">
        <v>28</v>
      </c>
      <c r="L1956" t="s">
        <v>39</v>
      </c>
      <c r="N1956" t="s">
        <v>5074</v>
      </c>
      <c r="P1956" t="s">
        <v>5075</v>
      </c>
    </row>
    <row r="1957" spans="1:16" x14ac:dyDescent="0.2">
      <c r="A1957" t="s">
        <v>5076</v>
      </c>
      <c r="B1957" s="1">
        <v>42708</v>
      </c>
      <c r="C1957" t="s">
        <v>16</v>
      </c>
      <c r="F1957" t="s">
        <v>35</v>
      </c>
      <c r="G1957" t="s">
        <v>2889</v>
      </c>
      <c r="H1957" t="s">
        <v>44</v>
      </c>
      <c r="I1957" t="s">
        <v>28</v>
      </c>
      <c r="L1957" t="s">
        <v>106</v>
      </c>
      <c r="M1957" t="s">
        <v>22</v>
      </c>
      <c r="N1957" t="s">
        <v>17</v>
      </c>
      <c r="P1957" t="s">
        <v>5077</v>
      </c>
    </row>
    <row r="1958" spans="1:16" x14ac:dyDescent="0.2">
      <c r="A1958" t="s">
        <v>5078</v>
      </c>
      <c r="B1958" s="1">
        <v>42708</v>
      </c>
      <c r="C1958" t="s">
        <v>16</v>
      </c>
      <c r="D1958" t="s">
        <v>31</v>
      </c>
      <c r="E1958" t="s">
        <v>104</v>
      </c>
      <c r="F1958" t="s">
        <v>35</v>
      </c>
      <c r="G1958" t="s">
        <v>719</v>
      </c>
      <c r="H1958" t="s">
        <v>44</v>
      </c>
      <c r="I1958" t="s">
        <v>84</v>
      </c>
      <c r="L1958" t="s">
        <v>39</v>
      </c>
      <c r="N1958" t="s">
        <v>126</v>
      </c>
      <c r="P1958" t="s">
        <v>5079</v>
      </c>
    </row>
    <row r="1959" spans="1:16" x14ac:dyDescent="0.2">
      <c r="A1959" t="s">
        <v>5080</v>
      </c>
      <c r="B1959" s="1">
        <v>42708</v>
      </c>
      <c r="C1959" t="s">
        <v>16</v>
      </c>
      <c r="D1959" t="s">
        <v>95</v>
      </c>
      <c r="E1959" t="s">
        <v>96</v>
      </c>
      <c r="F1959" t="s">
        <v>35</v>
      </c>
      <c r="G1959" t="s">
        <v>328</v>
      </c>
      <c r="H1959" t="s">
        <v>115</v>
      </c>
      <c r="I1959" t="s">
        <v>28</v>
      </c>
      <c r="K1959" t="s">
        <v>67</v>
      </c>
      <c r="L1959" t="s">
        <v>39</v>
      </c>
      <c r="M1959" t="s">
        <v>745</v>
      </c>
      <c r="N1959" t="s">
        <v>58</v>
      </c>
      <c r="P1959" t="s">
        <v>5081</v>
      </c>
    </row>
    <row r="1960" spans="1:16" x14ac:dyDescent="0.2">
      <c r="A1960" t="s">
        <v>5082</v>
      </c>
      <c r="B1960" s="1">
        <v>42707</v>
      </c>
      <c r="C1960" t="s">
        <v>16</v>
      </c>
      <c r="D1960" t="s">
        <v>26</v>
      </c>
      <c r="E1960" t="s">
        <v>55</v>
      </c>
      <c r="F1960" t="s">
        <v>35</v>
      </c>
      <c r="G1960" t="s">
        <v>36</v>
      </c>
      <c r="H1960" t="s">
        <v>162</v>
      </c>
      <c r="I1960" t="s">
        <v>28</v>
      </c>
      <c r="L1960" t="s">
        <v>39</v>
      </c>
      <c r="M1960" t="s">
        <v>22</v>
      </c>
      <c r="N1960" t="s">
        <v>17</v>
      </c>
      <c r="P1960" t="s">
        <v>5083</v>
      </c>
    </row>
    <row r="1961" spans="1:16" x14ac:dyDescent="0.2">
      <c r="A1961" t="s">
        <v>5084</v>
      </c>
      <c r="B1961" s="1">
        <v>42707</v>
      </c>
      <c r="C1961" t="s">
        <v>16</v>
      </c>
      <c r="D1961" t="s">
        <v>26</v>
      </c>
      <c r="E1961" t="s">
        <v>55</v>
      </c>
      <c r="F1961" t="s">
        <v>35</v>
      </c>
      <c r="G1961" t="s">
        <v>185</v>
      </c>
      <c r="H1961" t="s">
        <v>115</v>
      </c>
      <c r="I1961" t="s">
        <v>28</v>
      </c>
      <c r="L1961" t="s">
        <v>138</v>
      </c>
      <c r="M1961" t="s">
        <v>139</v>
      </c>
      <c r="N1961" t="s">
        <v>129</v>
      </c>
      <c r="P1961" t="s">
        <v>5085</v>
      </c>
    </row>
    <row r="1962" spans="1:16" x14ac:dyDescent="0.2">
      <c r="A1962" t="s">
        <v>5086</v>
      </c>
      <c r="B1962" s="1">
        <v>42707</v>
      </c>
      <c r="C1962" t="s">
        <v>16</v>
      </c>
      <c r="E1962" t="s">
        <v>17</v>
      </c>
      <c r="F1962" t="s">
        <v>35</v>
      </c>
      <c r="G1962" t="s">
        <v>118</v>
      </c>
      <c r="H1962" t="s">
        <v>115</v>
      </c>
      <c r="I1962" t="s">
        <v>28</v>
      </c>
      <c r="J1962" t="s">
        <v>236</v>
      </c>
      <c r="L1962" t="s">
        <v>39</v>
      </c>
      <c r="N1962" t="s">
        <v>17</v>
      </c>
      <c r="O1962" t="s">
        <v>63</v>
      </c>
      <c r="P1962" t="s">
        <v>5087</v>
      </c>
    </row>
    <row r="1963" spans="1:16" x14ac:dyDescent="0.2">
      <c r="A1963" t="s">
        <v>5088</v>
      </c>
      <c r="B1963" s="1">
        <v>42707</v>
      </c>
      <c r="C1963" t="s">
        <v>16</v>
      </c>
      <c r="E1963" t="s">
        <v>104</v>
      </c>
      <c r="F1963" t="s">
        <v>35</v>
      </c>
      <c r="G1963" t="s">
        <v>27</v>
      </c>
      <c r="H1963" t="s">
        <v>162</v>
      </c>
      <c r="I1963" t="s">
        <v>28</v>
      </c>
      <c r="L1963" t="s">
        <v>39</v>
      </c>
      <c r="N1963" t="s">
        <v>126</v>
      </c>
      <c r="P1963" t="s">
        <v>5089</v>
      </c>
    </row>
    <row r="1964" spans="1:16" x14ac:dyDescent="0.2">
      <c r="A1964" t="s">
        <v>5090</v>
      </c>
      <c r="B1964" s="1">
        <v>42707</v>
      </c>
      <c r="C1964" t="s">
        <v>16</v>
      </c>
      <c r="D1964" t="s">
        <v>54</v>
      </c>
      <c r="E1964" t="s">
        <v>34</v>
      </c>
      <c r="F1964" t="s">
        <v>35</v>
      </c>
      <c r="G1964" t="s">
        <v>105</v>
      </c>
      <c r="H1964" t="s">
        <v>115</v>
      </c>
      <c r="I1964" t="s">
        <v>28</v>
      </c>
      <c r="J1964" t="s">
        <v>91</v>
      </c>
      <c r="L1964" t="s">
        <v>106</v>
      </c>
      <c r="M1964" t="s">
        <v>57</v>
      </c>
      <c r="N1964" t="s">
        <v>126</v>
      </c>
      <c r="P1964" t="s">
        <v>5091</v>
      </c>
    </row>
    <row r="1965" spans="1:16" x14ac:dyDescent="0.2">
      <c r="A1965" t="s">
        <v>5092</v>
      </c>
      <c r="B1965" s="1">
        <v>42707</v>
      </c>
      <c r="C1965" t="s">
        <v>16</v>
      </c>
      <c r="D1965" t="s">
        <v>31</v>
      </c>
      <c r="F1965" t="s">
        <v>19</v>
      </c>
      <c r="G1965" t="s">
        <v>2895</v>
      </c>
      <c r="H1965" t="s">
        <v>115</v>
      </c>
      <c r="I1965" t="s">
        <v>28</v>
      </c>
      <c r="L1965" t="s">
        <v>29</v>
      </c>
      <c r="N1965" t="s">
        <v>30</v>
      </c>
      <c r="P1965" t="s">
        <v>5093</v>
      </c>
    </row>
    <row r="1966" spans="1:16" x14ac:dyDescent="0.2">
      <c r="A1966" t="s">
        <v>5094</v>
      </c>
      <c r="B1966" s="1">
        <v>42707</v>
      </c>
      <c r="C1966" t="s">
        <v>16</v>
      </c>
      <c r="D1966" t="s">
        <v>31</v>
      </c>
      <c r="F1966" t="s">
        <v>19</v>
      </c>
      <c r="G1966" t="s">
        <v>2895</v>
      </c>
      <c r="H1966" t="s">
        <v>115</v>
      </c>
      <c r="I1966" t="s">
        <v>28</v>
      </c>
      <c r="L1966" t="s">
        <v>29</v>
      </c>
      <c r="N1966" t="s">
        <v>30</v>
      </c>
      <c r="P1966" t="s">
        <v>5095</v>
      </c>
    </row>
    <row r="1967" spans="1:16" x14ac:dyDescent="0.2">
      <c r="A1967" t="s">
        <v>5096</v>
      </c>
      <c r="B1967" s="1">
        <v>42705</v>
      </c>
      <c r="C1967" t="s">
        <v>16</v>
      </c>
      <c r="D1967" t="s">
        <v>31</v>
      </c>
      <c r="E1967" t="s">
        <v>18</v>
      </c>
      <c r="F1967" t="s">
        <v>35</v>
      </c>
      <c r="G1967" t="s">
        <v>125</v>
      </c>
      <c r="H1967" t="s">
        <v>44</v>
      </c>
      <c r="I1967" t="s">
        <v>28</v>
      </c>
      <c r="L1967" t="s">
        <v>1767</v>
      </c>
      <c r="M1967" t="s">
        <v>57</v>
      </c>
      <c r="N1967" t="s">
        <v>126</v>
      </c>
      <c r="P1967" t="s">
        <v>5097</v>
      </c>
    </row>
    <row r="1968" spans="1:16" x14ac:dyDescent="0.2">
      <c r="A1968" t="s">
        <v>5098</v>
      </c>
      <c r="B1968" s="1">
        <v>42705</v>
      </c>
      <c r="C1968" t="s">
        <v>16</v>
      </c>
      <c r="E1968" t="s">
        <v>34</v>
      </c>
      <c r="F1968" t="s">
        <v>35</v>
      </c>
      <c r="G1968" t="s">
        <v>125</v>
      </c>
      <c r="H1968" t="s">
        <v>115</v>
      </c>
      <c r="I1968" t="s">
        <v>28</v>
      </c>
      <c r="J1968" t="s">
        <v>91</v>
      </c>
      <c r="L1968" t="s">
        <v>92</v>
      </c>
      <c r="N1968" t="s">
        <v>126</v>
      </c>
      <c r="P1968" t="s">
        <v>5099</v>
      </c>
    </row>
    <row r="1969" spans="1:16" x14ac:dyDescent="0.2">
      <c r="A1969" t="s">
        <v>5100</v>
      </c>
      <c r="B1969" s="1">
        <v>42705</v>
      </c>
      <c r="C1969" t="s">
        <v>16</v>
      </c>
      <c r="E1969" t="s">
        <v>136</v>
      </c>
      <c r="F1969" t="s">
        <v>35</v>
      </c>
      <c r="G1969" t="s">
        <v>125</v>
      </c>
      <c r="H1969" t="s">
        <v>50</v>
      </c>
      <c r="I1969" t="s">
        <v>28</v>
      </c>
      <c r="L1969" t="s">
        <v>39</v>
      </c>
      <c r="N1969" t="s">
        <v>126</v>
      </c>
      <c r="P1969" t="s">
        <v>5101</v>
      </c>
    </row>
    <row r="1970" spans="1:16" x14ac:dyDescent="0.2">
      <c r="A1970" t="s">
        <v>5102</v>
      </c>
      <c r="B1970" s="1">
        <v>42705</v>
      </c>
      <c r="C1970" t="s">
        <v>16</v>
      </c>
      <c r="F1970" t="s">
        <v>35</v>
      </c>
      <c r="G1970" t="s">
        <v>182</v>
      </c>
      <c r="H1970" t="s">
        <v>115</v>
      </c>
      <c r="I1970" t="s">
        <v>28</v>
      </c>
      <c r="L1970" t="s">
        <v>39</v>
      </c>
      <c r="N1970" t="s">
        <v>1394</v>
      </c>
      <c r="P1970" t="s">
        <v>5103</v>
      </c>
    </row>
    <row r="1971" spans="1:16" x14ac:dyDescent="0.2">
      <c r="A1971" t="s">
        <v>5104</v>
      </c>
      <c r="B1971" s="1">
        <v>42705</v>
      </c>
      <c r="C1971" t="s">
        <v>16</v>
      </c>
      <c r="D1971" t="s">
        <v>31</v>
      </c>
      <c r="F1971" t="s">
        <v>19</v>
      </c>
      <c r="G1971" t="s">
        <v>182</v>
      </c>
      <c r="H1971" t="s">
        <v>115</v>
      </c>
      <c r="I1971" t="s">
        <v>28</v>
      </c>
      <c r="L1971" t="s">
        <v>23</v>
      </c>
      <c r="N1971" t="s">
        <v>30</v>
      </c>
      <c r="P1971" t="s">
        <v>5105</v>
      </c>
    </row>
    <row r="1972" spans="1:16" x14ac:dyDescent="0.2">
      <c r="A1972" t="s">
        <v>5106</v>
      </c>
      <c r="B1972" s="1">
        <v>42705</v>
      </c>
      <c r="C1972" t="s">
        <v>16</v>
      </c>
      <c r="F1972" t="s">
        <v>35</v>
      </c>
      <c r="G1972" t="s">
        <v>182</v>
      </c>
      <c r="H1972" t="s">
        <v>115</v>
      </c>
      <c r="I1972" t="s">
        <v>28</v>
      </c>
      <c r="L1972" t="s">
        <v>39</v>
      </c>
      <c r="M1972" t="s">
        <v>334</v>
      </c>
      <c r="N1972" t="s">
        <v>126</v>
      </c>
      <c r="P1972" t="s">
        <v>5107</v>
      </c>
    </row>
    <row r="1973" spans="1:16" x14ac:dyDescent="0.2">
      <c r="A1973" t="s">
        <v>5108</v>
      </c>
      <c r="B1973" s="1">
        <v>42704</v>
      </c>
      <c r="C1973" t="s">
        <v>16</v>
      </c>
      <c r="E1973" t="s">
        <v>96</v>
      </c>
      <c r="F1973" t="s">
        <v>35</v>
      </c>
      <c r="G1973" t="s">
        <v>83</v>
      </c>
      <c r="H1973" t="s">
        <v>44</v>
      </c>
      <c r="I1973" t="s">
        <v>28</v>
      </c>
      <c r="K1973" t="s">
        <v>355</v>
      </c>
      <c r="L1973" t="s">
        <v>106</v>
      </c>
      <c r="N1973" t="s">
        <v>157</v>
      </c>
      <c r="P1973" t="s">
        <v>5109</v>
      </c>
    </row>
    <row r="1974" spans="1:16" x14ac:dyDescent="0.2">
      <c r="A1974" t="s">
        <v>5110</v>
      </c>
      <c r="B1974" s="1">
        <v>42704</v>
      </c>
      <c r="C1974" t="s">
        <v>16</v>
      </c>
      <c r="E1974" t="s">
        <v>104</v>
      </c>
      <c r="F1974" t="s">
        <v>35</v>
      </c>
      <c r="G1974" t="s">
        <v>105</v>
      </c>
      <c r="H1974" t="s">
        <v>115</v>
      </c>
      <c r="I1974" t="s">
        <v>28</v>
      </c>
      <c r="J1974" t="s">
        <v>91</v>
      </c>
      <c r="L1974" t="s">
        <v>106</v>
      </c>
      <c r="N1974" t="s">
        <v>129</v>
      </c>
      <c r="P1974" t="s">
        <v>5111</v>
      </c>
    </row>
    <row r="1975" spans="1:16" x14ac:dyDescent="0.2">
      <c r="A1975" t="s">
        <v>5112</v>
      </c>
      <c r="B1975" s="1">
        <v>42704</v>
      </c>
      <c r="C1975" t="s">
        <v>16</v>
      </c>
      <c r="E1975" t="s">
        <v>300</v>
      </c>
      <c r="F1975" t="s">
        <v>35</v>
      </c>
      <c r="G1975" t="s">
        <v>97</v>
      </c>
      <c r="H1975" t="s">
        <v>44</v>
      </c>
      <c r="I1975" t="s">
        <v>28</v>
      </c>
      <c r="L1975" t="s">
        <v>39</v>
      </c>
      <c r="N1975" t="s">
        <v>227</v>
      </c>
      <c r="P1975" t="s">
        <v>5113</v>
      </c>
    </row>
    <row r="1976" spans="1:16" x14ac:dyDescent="0.2">
      <c r="A1976" t="s">
        <v>5114</v>
      </c>
      <c r="B1976" s="1">
        <v>42704</v>
      </c>
      <c r="C1976" t="s">
        <v>16</v>
      </c>
      <c r="D1976" t="s">
        <v>26</v>
      </c>
      <c r="E1976" t="s">
        <v>300</v>
      </c>
      <c r="F1976" t="s">
        <v>35</v>
      </c>
      <c r="G1976" t="s">
        <v>590</v>
      </c>
      <c r="H1976" t="s">
        <v>44</v>
      </c>
      <c r="I1976" t="s">
        <v>28</v>
      </c>
      <c r="L1976" t="s">
        <v>39</v>
      </c>
      <c r="M1976" t="s">
        <v>32</v>
      </c>
      <c r="N1976" t="s">
        <v>129</v>
      </c>
      <c r="P1976" t="s">
        <v>5115</v>
      </c>
    </row>
    <row r="1977" spans="1:16" x14ac:dyDescent="0.2">
      <c r="A1977" t="s">
        <v>5116</v>
      </c>
      <c r="B1977" s="1">
        <v>42703</v>
      </c>
      <c r="C1977" t="s">
        <v>16</v>
      </c>
      <c r="D1977" t="s">
        <v>95</v>
      </c>
      <c r="F1977" t="s">
        <v>19</v>
      </c>
      <c r="G1977" t="s">
        <v>4922</v>
      </c>
      <c r="H1977" t="s">
        <v>115</v>
      </c>
      <c r="I1977" t="s">
        <v>28</v>
      </c>
      <c r="L1977" t="s">
        <v>23</v>
      </c>
      <c r="N1977" t="s">
        <v>30</v>
      </c>
      <c r="P1977" t="s">
        <v>5117</v>
      </c>
    </row>
    <row r="1978" spans="1:16" x14ac:dyDescent="0.2">
      <c r="A1978" t="s">
        <v>5118</v>
      </c>
      <c r="B1978" s="1">
        <v>42703</v>
      </c>
      <c r="C1978" t="s">
        <v>16</v>
      </c>
      <c r="E1978" t="s">
        <v>17</v>
      </c>
      <c r="F1978" t="s">
        <v>35</v>
      </c>
      <c r="G1978" t="s">
        <v>4087</v>
      </c>
      <c r="H1978" t="s">
        <v>21</v>
      </c>
      <c r="I1978" t="s">
        <v>84</v>
      </c>
      <c r="L1978" t="s">
        <v>39</v>
      </c>
      <c r="M1978" t="s">
        <v>17</v>
      </c>
      <c r="N1978" t="s">
        <v>101</v>
      </c>
      <c r="P1978" t="s">
        <v>5119</v>
      </c>
    </row>
    <row r="1979" spans="1:16" x14ac:dyDescent="0.2">
      <c r="A1979" t="s">
        <v>5120</v>
      </c>
      <c r="B1979" s="1">
        <v>42701</v>
      </c>
      <c r="C1979" t="s">
        <v>16</v>
      </c>
      <c r="D1979" t="s">
        <v>26</v>
      </c>
      <c r="F1979" t="s">
        <v>35</v>
      </c>
      <c r="G1979" t="s">
        <v>174</v>
      </c>
      <c r="H1979" t="s">
        <v>21</v>
      </c>
      <c r="I1979" t="s">
        <v>28</v>
      </c>
      <c r="L1979" t="s">
        <v>39</v>
      </c>
      <c r="M1979" t="s">
        <v>139</v>
      </c>
      <c r="N1979" t="s">
        <v>1263</v>
      </c>
      <c r="P1979" t="s">
        <v>5121</v>
      </c>
    </row>
    <row r="1980" spans="1:16" x14ac:dyDescent="0.2">
      <c r="A1980" t="s">
        <v>5122</v>
      </c>
      <c r="B1980" s="1">
        <v>42700</v>
      </c>
      <c r="C1980" t="s">
        <v>16</v>
      </c>
      <c r="D1980" t="s">
        <v>26</v>
      </c>
      <c r="E1980" t="s">
        <v>18</v>
      </c>
      <c r="F1980" t="s">
        <v>35</v>
      </c>
      <c r="G1980" t="s">
        <v>2977</v>
      </c>
      <c r="H1980" t="s">
        <v>115</v>
      </c>
      <c r="I1980" t="s">
        <v>28</v>
      </c>
      <c r="L1980" t="s">
        <v>106</v>
      </c>
      <c r="N1980" t="s">
        <v>17</v>
      </c>
      <c r="P1980" t="s">
        <v>5123</v>
      </c>
    </row>
    <row r="1981" spans="1:16" x14ac:dyDescent="0.2">
      <c r="A1981" t="s">
        <v>5124</v>
      </c>
      <c r="B1981" s="1">
        <v>42700</v>
      </c>
      <c r="C1981" t="s">
        <v>16</v>
      </c>
      <c r="E1981" t="s">
        <v>55</v>
      </c>
      <c r="F1981" t="s">
        <v>35</v>
      </c>
      <c r="G1981" t="s">
        <v>125</v>
      </c>
      <c r="H1981" t="s">
        <v>162</v>
      </c>
      <c r="I1981" t="s">
        <v>28</v>
      </c>
      <c r="J1981" t="s">
        <v>91</v>
      </c>
      <c r="L1981" t="s">
        <v>39</v>
      </c>
      <c r="N1981" t="s">
        <v>126</v>
      </c>
      <c r="P1981" t="s">
        <v>5125</v>
      </c>
    </row>
    <row r="1982" spans="1:16" x14ac:dyDescent="0.2">
      <c r="A1982" t="s">
        <v>5126</v>
      </c>
      <c r="B1982" s="1">
        <v>42699</v>
      </c>
      <c r="C1982" t="s">
        <v>16</v>
      </c>
      <c r="D1982" t="s">
        <v>26</v>
      </c>
      <c r="F1982" t="s">
        <v>19</v>
      </c>
      <c r="G1982" t="s">
        <v>3065</v>
      </c>
      <c r="H1982" t="s">
        <v>21</v>
      </c>
      <c r="I1982" t="s">
        <v>28</v>
      </c>
      <c r="L1982" t="s">
        <v>29</v>
      </c>
      <c r="M1982" t="s">
        <v>22</v>
      </c>
      <c r="N1982" t="s">
        <v>126</v>
      </c>
      <c r="P1982" t="s">
        <v>5127</v>
      </c>
    </row>
    <row r="1983" spans="1:16" x14ac:dyDescent="0.2">
      <c r="A1983" t="s">
        <v>5128</v>
      </c>
      <c r="B1983" s="1">
        <v>42699</v>
      </c>
      <c r="C1983" t="s">
        <v>16</v>
      </c>
      <c r="D1983" t="s">
        <v>31</v>
      </c>
      <c r="E1983" t="s">
        <v>66</v>
      </c>
      <c r="F1983" t="s">
        <v>35</v>
      </c>
      <c r="G1983" t="s">
        <v>114</v>
      </c>
      <c r="H1983" t="s">
        <v>115</v>
      </c>
      <c r="I1983" t="s">
        <v>28</v>
      </c>
      <c r="L1983" t="s">
        <v>106</v>
      </c>
      <c r="N1983" t="s">
        <v>437</v>
      </c>
      <c r="P1983" t="s">
        <v>5129</v>
      </c>
    </row>
    <row r="1984" spans="1:16" x14ac:dyDescent="0.2">
      <c r="A1984" t="s">
        <v>5130</v>
      </c>
      <c r="B1984" s="1">
        <v>42699</v>
      </c>
      <c r="C1984" t="s">
        <v>16</v>
      </c>
      <c r="D1984" t="s">
        <v>31</v>
      </c>
      <c r="F1984" t="s">
        <v>19</v>
      </c>
      <c r="G1984" t="s">
        <v>1532</v>
      </c>
      <c r="H1984" t="s">
        <v>44</v>
      </c>
      <c r="I1984" t="s">
        <v>28</v>
      </c>
      <c r="L1984" t="s">
        <v>29</v>
      </c>
      <c r="N1984" t="s">
        <v>101</v>
      </c>
      <c r="P1984" t="s">
        <v>5131</v>
      </c>
    </row>
    <row r="1985" spans="1:16" x14ac:dyDescent="0.2">
      <c r="A1985" t="s">
        <v>5132</v>
      </c>
      <c r="B1985" s="1">
        <v>42699</v>
      </c>
      <c r="C1985" t="s">
        <v>16</v>
      </c>
      <c r="D1985" t="s">
        <v>31</v>
      </c>
      <c r="E1985" t="s">
        <v>18</v>
      </c>
      <c r="F1985" t="s">
        <v>19</v>
      </c>
      <c r="G1985" t="s">
        <v>2589</v>
      </c>
      <c r="H1985" t="s">
        <v>44</v>
      </c>
      <c r="I1985" t="s">
        <v>28</v>
      </c>
      <c r="L1985" t="s">
        <v>29</v>
      </c>
      <c r="M1985" t="s">
        <v>32</v>
      </c>
      <c r="N1985" t="s">
        <v>126</v>
      </c>
      <c r="P1985" t="s">
        <v>5133</v>
      </c>
    </row>
    <row r="1986" spans="1:16" x14ac:dyDescent="0.2">
      <c r="A1986" t="s">
        <v>5134</v>
      </c>
      <c r="B1986" s="1">
        <v>42697</v>
      </c>
      <c r="C1986" t="s">
        <v>16</v>
      </c>
      <c r="D1986" t="s">
        <v>54</v>
      </c>
      <c r="F1986" t="s">
        <v>35</v>
      </c>
      <c r="G1986" t="s">
        <v>27</v>
      </c>
      <c r="H1986" t="s">
        <v>44</v>
      </c>
      <c r="I1986" t="s">
        <v>28</v>
      </c>
      <c r="L1986" t="s">
        <v>1451</v>
      </c>
      <c r="M1986" t="s">
        <v>57</v>
      </c>
      <c r="N1986" t="s">
        <v>17</v>
      </c>
      <c r="P1986" t="s">
        <v>5135</v>
      </c>
    </row>
    <row r="1987" spans="1:16" x14ac:dyDescent="0.2">
      <c r="A1987" t="s">
        <v>5136</v>
      </c>
      <c r="B1987" s="1">
        <v>42697</v>
      </c>
      <c r="C1987" t="s">
        <v>16</v>
      </c>
      <c r="D1987" t="s">
        <v>34</v>
      </c>
      <c r="E1987" t="s">
        <v>55</v>
      </c>
      <c r="F1987" t="s">
        <v>35</v>
      </c>
      <c r="G1987" t="s">
        <v>36</v>
      </c>
      <c r="H1987" t="s">
        <v>162</v>
      </c>
      <c r="I1987" t="s">
        <v>28</v>
      </c>
      <c r="J1987" t="s">
        <v>404</v>
      </c>
      <c r="L1987" t="s">
        <v>39</v>
      </c>
      <c r="M1987" t="s">
        <v>22</v>
      </c>
      <c r="N1987" t="s">
        <v>107</v>
      </c>
      <c r="P1987" t="s">
        <v>5137</v>
      </c>
    </row>
    <row r="1988" spans="1:16" x14ac:dyDescent="0.2">
      <c r="A1988" t="s">
        <v>5138</v>
      </c>
      <c r="B1988" s="1">
        <v>42697</v>
      </c>
      <c r="C1988" t="s">
        <v>16</v>
      </c>
      <c r="E1988" t="s">
        <v>55</v>
      </c>
      <c r="F1988" t="s">
        <v>35</v>
      </c>
      <c r="G1988" t="s">
        <v>5139</v>
      </c>
      <c r="H1988" t="s">
        <v>115</v>
      </c>
      <c r="I1988" t="s">
        <v>28</v>
      </c>
      <c r="J1988" t="s">
        <v>137</v>
      </c>
      <c r="L1988" t="s">
        <v>39</v>
      </c>
      <c r="N1988" t="s">
        <v>129</v>
      </c>
      <c r="P1988" t="s">
        <v>5140</v>
      </c>
    </row>
    <row r="1989" spans="1:16" x14ac:dyDescent="0.2">
      <c r="A1989" t="s">
        <v>5141</v>
      </c>
      <c r="B1989" s="1">
        <v>42696</v>
      </c>
      <c r="C1989" t="s">
        <v>16</v>
      </c>
      <c r="D1989" t="s">
        <v>26</v>
      </c>
      <c r="E1989" t="s">
        <v>96</v>
      </c>
      <c r="F1989" t="s">
        <v>35</v>
      </c>
      <c r="G1989" t="s">
        <v>77</v>
      </c>
      <c r="H1989" t="s">
        <v>115</v>
      </c>
      <c r="I1989" t="s">
        <v>28</v>
      </c>
      <c r="L1989" t="s">
        <v>92</v>
      </c>
      <c r="M1989" t="s">
        <v>22</v>
      </c>
      <c r="N1989" t="s">
        <v>319</v>
      </c>
      <c r="O1989" t="s">
        <v>25</v>
      </c>
      <c r="P1989" t="s">
        <v>5142</v>
      </c>
    </row>
    <row r="1990" spans="1:16" x14ac:dyDescent="0.2">
      <c r="A1990" t="s">
        <v>5143</v>
      </c>
      <c r="B1990" s="1">
        <v>42695</v>
      </c>
      <c r="C1990" t="s">
        <v>16</v>
      </c>
      <c r="E1990" t="s">
        <v>18</v>
      </c>
      <c r="F1990" t="s">
        <v>19</v>
      </c>
      <c r="G1990" t="s">
        <v>2889</v>
      </c>
      <c r="H1990" t="s">
        <v>50</v>
      </c>
      <c r="I1990" t="s">
        <v>28</v>
      </c>
      <c r="L1990" t="s">
        <v>29</v>
      </c>
      <c r="N1990" t="s">
        <v>126</v>
      </c>
      <c r="O1990" t="s">
        <v>88</v>
      </c>
      <c r="P1990" t="s">
        <v>5144</v>
      </c>
    </row>
    <row r="1991" spans="1:16" x14ac:dyDescent="0.2">
      <c r="A1991" t="s">
        <v>5145</v>
      </c>
      <c r="B1991" s="1">
        <v>42695</v>
      </c>
      <c r="C1991" t="s">
        <v>16</v>
      </c>
      <c r="F1991" t="s">
        <v>35</v>
      </c>
      <c r="G1991" t="s">
        <v>174</v>
      </c>
      <c r="H1991" t="s">
        <v>44</v>
      </c>
      <c r="I1991" t="s">
        <v>84</v>
      </c>
      <c r="K1991" t="s">
        <v>57</v>
      </c>
      <c r="L1991" t="s">
        <v>106</v>
      </c>
      <c r="N1991" t="s">
        <v>24</v>
      </c>
      <c r="P1991" t="s">
        <v>5146</v>
      </c>
    </row>
    <row r="1992" spans="1:16" x14ac:dyDescent="0.2">
      <c r="A1992" t="s">
        <v>5147</v>
      </c>
      <c r="B1992" s="1">
        <v>42695</v>
      </c>
      <c r="C1992" t="s">
        <v>16</v>
      </c>
      <c r="D1992" t="s">
        <v>17</v>
      </c>
      <c r="F1992" t="s">
        <v>35</v>
      </c>
      <c r="G1992" t="s">
        <v>210</v>
      </c>
      <c r="H1992" t="s">
        <v>115</v>
      </c>
      <c r="I1992" t="s">
        <v>28</v>
      </c>
      <c r="L1992" t="s">
        <v>39</v>
      </c>
      <c r="N1992" t="s">
        <v>85</v>
      </c>
      <c r="P1992" t="s">
        <v>5148</v>
      </c>
    </row>
    <row r="1993" spans="1:16" x14ac:dyDescent="0.2">
      <c r="A1993" t="s">
        <v>5149</v>
      </c>
      <c r="B1993" s="1">
        <v>42694</v>
      </c>
      <c r="C1993" t="s">
        <v>16</v>
      </c>
      <c r="D1993" t="s">
        <v>95</v>
      </c>
      <c r="E1993" t="s">
        <v>34</v>
      </c>
      <c r="F1993" t="s">
        <v>35</v>
      </c>
      <c r="G1993" t="s">
        <v>554</v>
      </c>
      <c r="I1993" t="s">
        <v>28</v>
      </c>
      <c r="J1993" t="s">
        <v>91</v>
      </c>
      <c r="L1993" t="s">
        <v>39</v>
      </c>
      <c r="N1993" t="s">
        <v>107</v>
      </c>
      <c r="P1993" t="s">
        <v>5150</v>
      </c>
    </row>
    <row r="1994" spans="1:16" x14ac:dyDescent="0.2">
      <c r="A1994" t="s">
        <v>5151</v>
      </c>
      <c r="B1994" s="1">
        <v>42693</v>
      </c>
      <c r="C1994" t="s">
        <v>16</v>
      </c>
      <c r="D1994" t="s">
        <v>26</v>
      </c>
      <c r="F1994" t="s">
        <v>19</v>
      </c>
      <c r="G1994" t="s">
        <v>605</v>
      </c>
      <c r="H1994" t="s">
        <v>21</v>
      </c>
      <c r="I1994" t="s">
        <v>28</v>
      </c>
      <c r="L1994" t="s">
        <v>29</v>
      </c>
      <c r="M1994" t="s">
        <v>22</v>
      </c>
      <c r="N1994" t="s">
        <v>126</v>
      </c>
      <c r="P1994" t="s">
        <v>5152</v>
      </c>
    </row>
    <row r="1995" spans="1:16" x14ac:dyDescent="0.2">
      <c r="A1995" t="s">
        <v>5153</v>
      </c>
      <c r="B1995" s="1">
        <v>42693</v>
      </c>
      <c r="C1995" t="s">
        <v>16</v>
      </c>
      <c r="D1995" t="s">
        <v>31</v>
      </c>
      <c r="F1995" t="s">
        <v>19</v>
      </c>
      <c r="G1995" t="s">
        <v>605</v>
      </c>
      <c r="H1995" t="s">
        <v>44</v>
      </c>
      <c r="I1995" t="s">
        <v>28</v>
      </c>
      <c r="L1995" t="s">
        <v>29</v>
      </c>
      <c r="N1995" t="s">
        <v>30</v>
      </c>
      <c r="P1995" t="s">
        <v>5154</v>
      </c>
    </row>
    <row r="1996" spans="1:16" x14ac:dyDescent="0.2">
      <c r="A1996" t="s">
        <v>5155</v>
      </c>
      <c r="B1996" s="1">
        <v>42693</v>
      </c>
      <c r="C1996" t="s">
        <v>16</v>
      </c>
      <c r="E1996" t="s">
        <v>104</v>
      </c>
      <c r="F1996" t="s">
        <v>35</v>
      </c>
      <c r="G1996" t="s">
        <v>49</v>
      </c>
      <c r="H1996" t="s">
        <v>115</v>
      </c>
      <c r="I1996" t="s">
        <v>28</v>
      </c>
      <c r="L1996" t="s">
        <v>106</v>
      </c>
      <c r="M1996" t="s">
        <v>139</v>
      </c>
      <c r="N1996" t="s">
        <v>669</v>
      </c>
      <c r="P1996" t="s">
        <v>5156</v>
      </c>
    </row>
    <row r="1997" spans="1:16" x14ac:dyDescent="0.2">
      <c r="A1997" t="s">
        <v>5157</v>
      </c>
      <c r="B1997" s="1">
        <v>42693</v>
      </c>
      <c r="C1997" t="s">
        <v>16</v>
      </c>
      <c r="D1997" t="s">
        <v>54</v>
      </c>
      <c r="E1997" t="s">
        <v>96</v>
      </c>
      <c r="F1997" t="s">
        <v>35</v>
      </c>
      <c r="G1997" t="s">
        <v>1156</v>
      </c>
      <c r="H1997" t="s">
        <v>115</v>
      </c>
      <c r="I1997" t="s">
        <v>28</v>
      </c>
      <c r="L1997" t="s">
        <v>39</v>
      </c>
      <c r="N1997" t="s">
        <v>129</v>
      </c>
      <c r="P1997" t="s">
        <v>5158</v>
      </c>
    </row>
    <row r="1998" spans="1:16" x14ac:dyDescent="0.2">
      <c r="A1998" t="s">
        <v>5159</v>
      </c>
      <c r="B1998" s="1">
        <v>42693</v>
      </c>
      <c r="C1998" t="s">
        <v>16</v>
      </c>
      <c r="D1998" t="s">
        <v>26</v>
      </c>
      <c r="F1998" t="s">
        <v>35</v>
      </c>
      <c r="G1998" t="s">
        <v>2977</v>
      </c>
      <c r="H1998" t="s">
        <v>115</v>
      </c>
      <c r="I1998" t="s">
        <v>28</v>
      </c>
      <c r="L1998" t="s">
        <v>106</v>
      </c>
      <c r="M1998" t="s">
        <v>22</v>
      </c>
      <c r="N1998" t="s">
        <v>821</v>
      </c>
      <c r="P1998" t="s">
        <v>5160</v>
      </c>
    </row>
    <row r="1999" spans="1:16" x14ac:dyDescent="0.2">
      <c r="A1999" t="s">
        <v>5161</v>
      </c>
      <c r="B1999" s="1">
        <v>42693</v>
      </c>
      <c r="C1999" t="s">
        <v>16</v>
      </c>
      <c r="D1999" t="s">
        <v>34</v>
      </c>
      <c r="E1999" t="s">
        <v>148</v>
      </c>
      <c r="F1999" t="s">
        <v>35</v>
      </c>
      <c r="G1999" t="s">
        <v>149</v>
      </c>
      <c r="H1999" t="s">
        <v>162</v>
      </c>
      <c r="I1999" t="s">
        <v>84</v>
      </c>
      <c r="L1999" t="s">
        <v>39</v>
      </c>
      <c r="N1999" t="s">
        <v>261</v>
      </c>
      <c r="O1999" t="s">
        <v>88</v>
      </c>
      <c r="P1999" t="s">
        <v>5162</v>
      </c>
    </row>
    <row r="2000" spans="1:16" x14ac:dyDescent="0.2">
      <c r="A2000" t="s">
        <v>5163</v>
      </c>
      <c r="B2000" s="1">
        <v>42691</v>
      </c>
      <c r="C2000" t="s">
        <v>16</v>
      </c>
      <c r="F2000" t="s">
        <v>35</v>
      </c>
      <c r="G2000" t="s">
        <v>118</v>
      </c>
      <c r="H2000" t="s">
        <v>115</v>
      </c>
      <c r="I2000" t="s">
        <v>28</v>
      </c>
      <c r="K2000" t="s">
        <v>72</v>
      </c>
      <c r="L2000" t="s">
        <v>39</v>
      </c>
      <c r="N2000" t="s">
        <v>101</v>
      </c>
      <c r="P2000" t="s">
        <v>5164</v>
      </c>
    </row>
    <row r="2001" spans="1:16" x14ac:dyDescent="0.2">
      <c r="A2001" t="s">
        <v>5165</v>
      </c>
      <c r="B2001" s="1">
        <v>42691</v>
      </c>
      <c r="C2001" t="s">
        <v>16</v>
      </c>
      <c r="E2001" t="s">
        <v>66</v>
      </c>
      <c r="F2001" t="s">
        <v>35</v>
      </c>
      <c r="G2001" t="s">
        <v>125</v>
      </c>
      <c r="H2001" t="s">
        <v>162</v>
      </c>
      <c r="I2001" t="s">
        <v>84</v>
      </c>
      <c r="J2001" t="s">
        <v>91</v>
      </c>
      <c r="K2001" t="s">
        <v>67</v>
      </c>
      <c r="L2001" t="s">
        <v>39</v>
      </c>
      <c r="N2001" t="s">
        <v>175</v>
      </c>
      <c r="P2001" t="s">
        <v>5166</v>
      </c>
    </row>
    <row r="2002" spans="1:16" x14ac:dyDescent="0.2">
      <c r="A2002" t="s">
        <v>5167</v>
      </c>
      <c r="B2002" s="1">
        <v>42691</v>
      </c>
      <c r="C2002" t="s">
        <v>16</v>
      </c>
      <c r="D2002" t="s">
        <v>26</v>
      </c>
      <c r="E2002" t="s">
        <v>96</v>
      </c>
      <c r="F2002" t="s">
        <v>35</v>
      </c>
      <c r="G2002" t="s">
        <v>4087</v>
      </c>
      <c r="H2002" t="s">
        <v>44</v>
      </c>
      <c r="I2002" t="s">
        <v>84</v>
      </c>
      <c r="L2002" t="s">
        <v>39</v>
      </c>
      <c r="M2002" t="s">
        <v>22</v>
      </c>
      <c r="N2002" t="s">
        <v>101</v>
      </c>
      <c r="P2002" t="s">
        <v>5168</v>
      </c>
    </row>
    <row r="2003" spans="1:16" x14ac:dyDescent="0.2">
      <c r="A2003" t="s">
        <v>5169</v>
      </c>
      <c r="B2003" s="1">
        <v>42691</v>
      </c>
      <c r="C2003" t="s">
        <v>16</v>
      </c>
      <c r="E2003" t="s">
        <v>96</v>
      </c>
      <c r="F2003" t="s">
        <v>35</v>
      </c>
      <c r="G2003" t="s">
        <v>554</v>
      </c>
      <c r="H2003" t="s">
        <v>162</v>
      </c>
      <c r="I2003" t="s">
        <v>84</v>
      </c>
      <c r="L2003" t="s">
        <v>106</v>
      </c>
      <c r="N2003" t="s">
        <v>24</v>
      </c>
      <c r="P2003" t="s">
        <v>5170</v>
      </c>
    </row>
    <row r="2004" spans="1:16" x14ac:dyDescent="0.2">
      <c r="A2004" t="s">
        <v>5171</v>
      </c>
      <c r="B2004" s="1">
        <v>42691</v>
      </c>
      <c r="C2004" t="s">
        <v>16</v>
      </c>
      <c r="F2004" t="s">
        <v>35</v>
      </c>
      <c r="G2004" t="s">
        <v>61</v>
      </c>
      <c r="H2004" t="s">
        <v>21</v>
      </c>
      <c r="I2004" t="s">
        <v>28</v>
      </c>
      <c r="L2004" t="s">
        <v>39</v>
      </c>
      <c r="N2004" t="s">
        <v>437</v>
      </c>
      <c r="P2004" t="s">
        <v>5172</v>
      </c>
    </row>
    <row r="2005" spans="1:16" x14ac:dyDescent="0.2">
      <c r="A2005" t="s">
        <v>5173</v>
      </c>
      <c r="B2005" s="1">
        <v>42691</v>
      </c>
      <c r="C2005" t="s">
        <v>16</v>
      </c>
      <c r="F2005" t="s">
        <v>22</v>
      </c>
      <c r="G2005" t="s">
        <v>3123</v>
      </c>
      <c r="I2005" t="s">
        <v>22</v>
      </c>
      <c r="L2005" t="s">
        <v>22</v>
      </c>
      <c r="N2005" t="s">
        <v>22</v>
      </c>
      <c r="P2005" t="s">
        <v>5174</v>
      </c>
    </row>
    <row r="2006" spans="1:16" x14ac:dyDescent="0.2">
      <c r="A2006" t="s">
        <v>5175</v>
      </c>
      <c r="B2006" s="1">
        <v>42691</v>
      </c>
      <c r="C2006" t="s">
        <v>16</v>
      </c>
      <c r="D2006" t="s">
        <v>95</v>
      </c>
      <c r="F2006" t="s">
        <v>35</v>
      </c>
      <c r="G2006" t="s">
        <v>328</v>
      </c>
      <c r="H2006" t="s">
        <v>115</v>
      </c>
      <c r="I2006" t="s">
        <v>28</v>
      </c>
      <c r="K2006" t="s">
        <v>67</v>
      </c>
      <c r="L2006" t="s">
        <v>39</v>
      </c>
      <c r="N2006" t="s">
        <v>24</v>
      </c>
      <c r="P2006" t="s">
        <v>5176</v>
      </c>
    </row>
    <row r="2007" spans="1:16" x14ac:dyDescent="0.2">
      <c r="A2007" t="s">
        <v>5177</v>
      </c>
      <c r="B2007" s="1">
        <v>42691</v>
      </c>
      <c r="C2007" t="s">
        <v>16</v>
      </c>
      <c r="D2007" t="s">
        <v>31</v>
      </c>
      <c r="F2007" t="s">
        <v>19</v>
      </c>
      <c r="G2007" t="s">
        <v>2895</v>
      </c>
      <c r="H2007" t="s">
        <v>115</v>
      </c>
      <c r="I2007" t="s">
        <v>28</v>
      </c>
      <c r="L2007" t="s">
        <v>29</v>
      </c>
      <c r="N2007" t="s">
        <v>30</v>
      </c>
      <c r="P2007" t="s">
        <v>5178</v>
      </c>
    </row>
    <row r="2008" spans="1:16" x14ac:dyDescent="0.2">
      <c r="A2008" t="s">
        <v>5179</v>
      </c>
      <c r="B2008" s="1">
        <v>42691</v>
      </c>
      <c r="C2008" t="s">
        <v>16</v>
      </c>
      <c r="D2008" t="s">
        <v>26</v>
      </c>
      <c r="E2008" t="s">
        <v>34</v>
      </c>
      <c r="F2008" t="s">
        <v>35</v>
      </c>
      <c r="G2008" t="s">
        <v>185</v>
      </c>
      <c r="H2008" t="s">
        <v>44</v>
      </c>
      <c r="I2008" t="s">
        <v>28</v>
      </c>
      <c r="L2008" t="s">
        <v>39</v>
      </c>
      <c r="N2008" t="s">
        <v>129</v>
      </c>
      <c r="P2008" t="s">
        <v>5180</v>
      </c>
    </row>
    <row r="2009" spans="1:16" x14ac:dyDescent="0.2">
      <c r="A2009" t="s">
        <v>5181</v>
      </c>
      <c r="B2009" s="1">
        <v>42691</v>
      </c>
      <c r="C2009" t="s">
        <v>16</v>
      </c>
      <c r="G2009" t="s">
        <v>1185</v>
      </c>
      <c r="P2009" t="s">
        <v>5182</v>
      </c>
    </row>
    <row r="2010" spans="1:16" x14ac:dyDescent="0.2">
      <c r="A2010" t="s">
        <v>5183</v>
      </c>
      <c r="B2010" s="1">
        <v>42690</v>
      </c>
      <c r="C2010" t="s">
        <v>16</v>
      </c>
      <c r="F2010" t="s">
        <v>22</v>
      </c>
      <c r="G2010" t="s">
        <v>1290</v>
      </c>
      <c r="I2010" t="s">
        <v>22</v>
      </c>
      <c r="L2010" t="s">
        <v>22</v>
      </c>
      <c r="N2010" t="s">
        <v>22</v>
      </c>
      <c r="P2010" t="s">
        <v>5184</v>
      </c>
    </row>
    <row r="2011" spans="1:16" x14ac:dyDescent="0.2">
      <c r="A2011" t="s">
        <v>5185</v>
      </c>
      <c r="B2011" s="1">
        <v>42690</v>
      </c>
      <c r="C2011" t="s">
        <v>16</v>
      </c>
      <c r="D2011" t="s">
        <v>17</v>
      </c>
      <c r="F2011" t="s">
        <v>35</v>
      </c>
      <c r="G2011" t="s">
        <v>554</v>
      </c>
      <c r="H2011" t="s">
        <v>44</v>
      </c>
      <c r="I2011" t="s">
        <v>28</v>
      </c>
      <c r="L2011" t="s">
        <v>106</v>
      </c>
      <c r="N2011" t="s">
        <v>669</v>
      </c>
      <c r="P2011" t="s">
        <v>5186</v>
      </c>
    </row>
    <row r="2012" spans="1:16" x14ac:dyDescent="0.2">
      <c r="A2012" t="s">
        <v>5187</v>
      </c>
      <c r="B2012" s="1">
        <v>42690</v>
      </c>
      <c r="C2012" t="s">
        <v>16</v>
      </c>
      <c r="E2012" t="s">
        <v>18</v>
      </c>
      <c r="F2012" t="s">
        <v>35</v>
      </c>
      <c r="G2012" t="s">
        <v>83</v>
      </c>
      <c r="H2012" t="s">
        <v>44</v>
      </c>
      <c r="I2012" t="s">
        <v>84</v>
      </c>
      <c r="K2012" t="s">
        <v>17</v>
      </c>
      <c r="L2012" t="s">
        <v>92</v>
      </c>
      <c r="N2012" t="s">
        <v>129</v>
      </c>
      <c r="P2012" t="s">
        <v>5188</v>
      </c>
    </row>
    <row r="2013" spans="1:16" x14ac:dyDescent="0.2">
      <c r="A2013" t="s">
        <v>5189</v>
      </c>
      <c r="B2013" s="1">
        <v>42690</v>
      </c>
      <c r="C2013" t="s">
        <v>16</v>
      </c>
      <c r="E2013" t="s">
        <v>48</v>
      </c>
      <c r="F2013" t="s">
        <v>35</v>
      </c>
      <c r="G2013" t="s">
        <v>97</v>
      </c>
      <c r="H2013" t="s">
        <v>50</v>
      </c>
      <c r="I2013" t="s">
        <v>28</v>
      </c>
      <c r="J2013" t="s">
        <v>137</v>
      </c>
      <c r="L2013" t="s">
        <v>106</v>
      </c>
      <c r="N2013" t="s">
        <v>129</v>
      </c>
      <c r="O2013" t="s">
        <v>63</v>
      </c>
      <c r="P2013" t="s">
        <v>5190</v>
      </c>
    </row>
    <row r="2014" spans="1:16" x14ac:dyDescent="0.2">
      <c r="A2014" t="s">
        <v>5191</v>
      </c>
      <c r="B2014" s="1">
        <v>42690</v>
      </c>
      <c r="C2014" t="s">
        <v>16</v>
      </c>
      <c r="D2014" t="s">
        <v>31</v>
      </c>
      <c r="F2014" t="s">
        <v>19</v>
      </c>
      <c r="G2014" t="s">
        <v>2889</v>
      </c>
      <c r="H2014" t="s">
        <v>21</v>
      </c>
      <c r="I2014" t="s">
        <v>28</v>
      </c>
      <c r="L2014" t="s">
        <v>29</v>
      </c>
      <c r="N2014" t="s">
        <v>30</v>
      </c>
      <c r="P2014" t="s">
        <v>5192</v>
      </c>
    </row>
    <row r="2015" spans="1:16" x14ac:dyDescent="0.2">
      <c r="A2015" t="s">
        <v>5193</v>
      </c>
      <c r="B2015" s="1">
        <v>42690</v>
      </c>
      <c r="C2015" t="s">
        <v>16</v>
      </c>
      <c r="D2015" t="s">
        <v>54</v>
      </c>
      <c r="E2015" t="s">
        <v>55</v>
      </c>
      <c r="F2015" t="s">
        <v>35</v>
      </c>
      <c r="G2015" t="s">
        <v>590</v>
      </c>
      <c r="H2015" t="s">
        <v>44</v>
      </c>
      <c r="I2015" t="s">
        <v>28</v>
      </c>
      <c r="L2015" t="s">
        <v>92</v>
      </c>
      <c r="M2015" t="s">
        <v>32</v>
      </c>
      <c r="N2015" t="s">
        <v>129</v>
      </c>
      <c r="P2015" t="s">
        <v>5194</v>
      </c>
    </row>
    <row r="2016" spans="1:16" x14ac:dyDescent="0.2">
      <c r="A2016" t="s">
        <v>5197</v>
      </c>
      <c r="B2016" s="1">
        <v>42688</v>
      </c>
      <c r="C2016" t="s">
        <v>16</v>
      </c>
      <c r="D2016" t="s">
        <v>26</v>
      </c>
      <c r="F2016" t="s">
        <v>35</v>
      </c>
      <c r="G2016" t="s">
        <v>174</v>
      </c>
      <c r="H2016" t="s">
        <v>44</v>
      </c>
      <c r="I2016" t="s">
        <v>84</v>
      </c>
      <c r="L2016" t="s">
        <v>138</v>
      </c>
      <c r="M2016" t="s">
        <v>334</v>
      </c>
      <c r="N2016" t="s">
        <v>101</v>
      </c>
      <c r="P2016" t="s">
        <v>5198</v>
      </c>
    </row>
    <row r="2017" spans="1:16" x14ac:dyDescent="0.2">
      <c r="A2017" t="s">
        <v>5199</v>
      </c>
      <c r="B2017" s="1">
        <v>42688</v>
      </c>
      <c r="C2017" t="s">
        <v>16</v>
      </c>
      <c r="E2017" t="s">
        <v>48</v>
      </c>
      <c r="F2017" t="s">
        <v>35</v>
      </c>
      <c r="G2017" t="s">
        <v>3318</v>
      </c>
      <c r="H2017" t="s">
        <v>50</v>
      </c>
      <c r="I2017" t="s">
        <v>84</v>
      </c>
      <c r="L2017" t="s">
        <v>39</v>
      </c>
      <c r="M2017" t="s">
        <v>3862</v>
      </c>
      <c r="N2017" t="s">
        <v>669</v>
      </c>
      <c r="P2017" t="s">
        <v>5200</v>
      </c>
    </row>
    <row r="2018" spans="1:16" x14ac:dyDescent="0.2">
      <c r="A2018" t="s">
        <v>5201</v>
      </c>
      <c r="B2018" s="1">
        <v>42688</v>
      </c>
      <c r="C2018" t="s">
        <v>16</v>
      </c>
      <c r="D2018" t="s">
        <v>34</v>
      </c>
      <c r="E2018" t="s">
        <v>48</v>
      </c>
      <c r="F2018" t="s">
        <v>35</v>
      </c>
      <c r="G2018" t="s">
        <v>3318</v>
      </c>
      <c r="H2018" t="s">
        <v>162</v>
      </c>
      <c r="I2018" t="s">
        <v>84</v>
      </c>
      <c r="L2018" t="s">
        <v>39</v>
      </c>
      <c r="N2018" t="s">
        <v>85</v>
      </c>
      <c r="P2018" t="s">
        <v>5202</v>
      </c>
    </row>
    <row r="2019" spans="1:16" x14ac:dyDescent="0.2">
      <c r="A2019" t="s">
        <v>5203</v>
      </c>
      <c r="B2019" s="1">
        <v>42688</v>
      </c>
      <c r="C2019" t="s">
        <v>16</v>
      </c>
      <c r="E2019" t="s">
        <v>48</v>
      </c>
      <c r="F2019" t="s">
        <v>35</v>
      </c>
      <c r="G2019" t="s">
        <v>3318</v>
      </c>
      <c r="H2019" t="s">
        <v>50</v>
      </c>
      <c r="I2019" t="s">
        <v>84</v>
      </c>
      <c r="L2019" t="s">
        <v>39</v>
      </c>
      <c r="M2019" t="s">
        <v>3862</v>
      </c>
      <c r="N2019" t="s">
        <v>17</v>
      </c>
      <c r="P2019" t="s">
        <v>5204</v>
      </c>
    </row>
    <row r="2020" spans="1:16" x14ac:dyDescent="0.2">
      <c r="A2020" t="s">
        <v>5205</v>
      </c>
      <c r="B2020" s="1">
        <v>42688</v>
      </c>
      <c r="C2020" t="s">
        <v>16</v>
      </c>
      <c r="E2020" t="s">
        <v>48</v>
      </c>
      <c r="F2020" t="s">
        <v>35</v>
      </c>
      <c r="G2020" t="s">
        <v>3318</v>
      </c>
      <c r="H2020" t="s">
        <v>50</v>
      </c>
      <c r="I2020" t="s">
        <v>84</v>
      </c>
      <c r="L2020" t="s">
        <v>39</v>
      </c>
      <c r="M2020" t="s">
        <v>3862</v>
      </c>
      <c r="N2020" t="s">
        <v>669</v>
      </c>
      <c r="P2020" t="s">
        <v>5206</v>
      </c>
    </row>
    <row r="2021" spans="1:16" x14ac:dyDescent="0.2">
      <c r="A2021" t="s">
        <v>5207</v>
      </c>
      <c r="B2021" s="1">
        <v>42687</v>
      </c>
      <c r="C2021" t="s">
        <v>16</v>
      </c>
      <c r="D2021" t="s">
        <v>31</v>
      </c>
      <c r="F2021" t="s">
        <v>19</v>
      </c>
      <c r="G2021" t="s">
        <v>3065</v>
      </c>
      <c r="H2021" t="s">
        <v>44</v>
      </c>
      <c r="I2021" t="s">
        <v>28</v>
      </c>
      <c r="L2021" t="s">
        <v>29</v>
      </c>
      <c r="N2021" t="s">
        <v>30</v>
      </c>
      <c r="P2021" t="s">
        <v>5208</v>
      </c>
    </row>
    <row r="2022" spans="1:16" x14ac:dyDescent="0.2">
      <c r="A2022" t="s">
        <v>5209</v>
      </c>
      <c r="B2022" s="1">
        <v>42687</v>
      </c>
      <c r="C2022" t="s">
        <v>16</v>
      </c>
      <c r="D2022" t="s">
        <v>31</v>
      </c>
      <c r="F2022" t="s">
        <v>35</v>
      </c>
      <c r="G2022" t="s">
        <v>4922</v>
      </c>
      <c r="H2022" t="s">
        <v>115</v>
      </c>
      <c r="I2022" t="s">
        <v>28</v>
      </c>
      <c r="L2022" t="s">
        <v>106</v>
      </c>
      <c r="M2022" t="s">
        <v>17</v>
      </c>
      <c r="N2022" t="s">
        <v>17</v>
      </c>
      <c r="P2022" t="s">
        <v>5210</v>
      </c>
    </row>
    <row r="2023" spans="1:16" x14ac:dyDescent="0.2">
      <c r="A2023" t="s">
        <v>5211</v>
      </c>
      <c r="B2023" s="1">
        <v>42687</v>
      </c>
      <c r="C2023" t="s">
        <v>16</v>
      </c>
      <c r="D2023" t="s">
        <v>31</v>
      </c>
      <c r="F2023" t="s">
        <v>35</v>
      </c>
      <c r="G2023" t="s">
        <v>5212</v>
      </c>
      <c r="H2023" t="s">
        <v>115</v>
      </c>
      <c r="I2023" t="s">
        <v>28</v>
      </c>
      <c r="L2023" t="s">
        <v>106</v>
      </c>
      <c r="M2023" t="s">
        <v>17</v>
      </c>
      <c r="N2023" t="s">
        <v>17</v>
      </c>
      <c r="P2023" t="s">
        <v>5213</v>
      </c>
    </row>
    <row r="2024" spans="1:16" x14ac:dyDescent="0.2">
      <c r="A2024" t="s">
        <v>5214</v>
      </c>
      <c r="B2024" s="1">
        <v>42687</v>
      </c>
      <c r="C2024" t="s">
        <v>16</v>
      </c>
      <c r="E2024" t="s">
        <v>104</v>
      </c>
      <c r="F2024" t="s">
        <v>35</v>
      </c>
      <c r="G2024" t="s">
        <v>5212</v>
      </c>
      <c r="H2024" t="s">
        <v>115</v>
      </c>
      <c r="I2024" t="s">
        <v>28</v>
      </c>
      <c r="L2024" t="s">
        <v>39</v>
      </c>
      <c r="N2024" t="s">
        <v>126</v>
      </c>
      <c r="P2024" t="s">
        <v>5215</v>
      </c>
    </row>
    <row r="2025" spans="1:16" x14ac:dyDescent="0.2">
      <c r="A2025" t="s">
        <v>5216</v>
      </c>
      <c r="B2025" s="1">
        <v>42687</v>
      </c>
      <c r="C2025" t="s">
        <v>16</v>
      </c>
      <c r="D2025" t="s">
        <v>17</v>
      </c>
      <c r="E2025" t="s">
        <v>18</v>
      </c>
      <c r="F2025" t="s">
        <v>35</v>
      </c>
      <c r="G2025" t="s">
        <v>2892</v>
      </c>
      <c r="H2025" t="s">
        <v>115</v>
      </c>
      <c r="I2025" t="s">
        <v>84</v>
      </c>
      <c r="L2025" t="s">
        <v>106</v>
      </c>
      <c r="N2025" t="s">
        <v>24</v>
      </c>
      <c r="P2025" t="s">
        <v>5217</v>
      </c>
    </row>
    <row r="2026" spans="1:16" x14ac:dyDescent="0.2">
      <c r="A2026" t="s">
        <v>5218</v>
      </c>
      <c r="B2026" s="1">
        <v>42686</v>
      </c>
      <c r="C2026" t="s">
        <v>16</v>
      </c>
      <c r="D2026" t="s">
        <v>26</v>
      </c>
      <c r="E2026" t="s">
        <v>104</v>
      </c>
      <c r="F2026" t="s">
        <v>35</v>
      </c>
      <c r="G2026" t="s">
        <v>2889</v>
      </c>
      <c r="H2026" t="s">
        <v>44</v>
      </c>
      <c r="I2026" t="s">
        <v>28</v>
      </c>
      <c r="L2026" t="s">
        <v>106</v>
      </c>
      <c r="M2026" t="s">
        <v>22</v>
      </c>
      <c r="N2026" t="s">
        <v>254</v>
      </c>
      <c r="P2026" t="s">
        <v>5219</v>
      </c>
    </row>
    <row r="2027" spans="1:16" x14ac:dyDescent="0.2">
      <c r="A2027" t="s">
        <v>5220</v>
      </c>
      <c r="B2027" s="1">
        <v>42686</v>
      </c>
      <c r="C2027" t="s">
        <v>16</v>
      </c>
      <c r="E2027" t="s">
        <v>48</v>
      </c>
      <c r="F2027" t="s">
        <v>35</v>
      </c>
      <c r="G2027" t="s">
        <v>114</v>
      </c>
      <c r="H2027" t="s">
        <v>115</v>
      </c>
      <c r="I2027" t="s">
        <v>84</v>
      </c>
      <c r="J2027" t="s">
        <v>91</v>
      </c>
      <c r="L2027" t="s">
        <v>39</v>
      </c>
      <c r="N2027" t="s">
        <v>129</v>
      </c>
      <c r="P2027" t="s">
        <v>5221</v>
      </c>
    </row>
    <row r="2028" spans="1:16" x14ac:dyDescent="0.2">
      <c r="A2028" t="s">
        <v>5222</v>
      </c>
      <c r="B2028" s="1">
        <v>42685</v>
      </c>
      <c r="C2028" t="s">
        <v>16</v>
      </c>
      <c r="F2028" t="s">
        <v>35</v>
      </c>
      <c r="G2028" t="s">
        <v>36</v>
      </c>
      <c r="H2028" t="s">
        <v>162</v>
      </c>
      <c r="I2028" t="s">
        <v>28</v>
      </c>
      <c r="L2028" t="s">
        <v>106</v>
      </c>
      <c r="N2028" t="s">
        <v>24</v>
      </c>
      <c r="P2028" t="s">
        <v>5223</v>
      </c>
    </row>
    <row r="2029" spans="1:16" x14ac:dyDescent="0.2">
      <c r="A2029" t="s">
        <v>5224</v>
      </c>
      <c r="B2029" s="1">
        <v>42684</v>
      </c>
      <c r="C2029" t="s">
        <v>16</v>
      </c>
      <c r="D2029" t="s">
        <v>34</v>
      </c>
      <c r="E2029" t="s">
        <v>18</v>
      </c>
      <c r="F2029" t="s">
        <v>19</v>
      </c>
      <c r="G2029" t="s">
        <v>2815</v>
      </c>
      <c r="H2029" t="s">
        <v>21</v>
      </c>
      <c r="I2029" t="s">
        <v>28</v>
      </c>
      <c r="J2029" t="s">
        <v>253</v>
      </c>
      <c r="L2029" t="s">
        <v>29</v>
      </c>
      <c r="M2029" t="s">
        <v>22</v>
      </c>
      <c r="N2029" t="s">
        <v>126</v>
      </c>
      <c r="P2029" t="s">
        <v>5225</v>
      </c>
    </row>
    <row r="2030" spans="1:16" x14ac:dyDescent="0.2">
      <c r="A2030" t="s">
        <v>5226</v>
      </c>
      <c r="B2030" s="1">
        <v>42684</v>
      </c>
      <c r="C2030" t="s">
        <v>16</v>
      </c>
      <c r="D2030" t="s">
        <v>31</v>
      </c>
      <c r="E2030" t="s">
        <v>18</v>
      </c>
      <c r="F2030" t="s">
        <v>35</v>
      </c>
      <c r="G2030" t="s">
        <v>1532</v>
      </c>
      <c r="H2030" t="s">
        <v>44</v>
      </c>
      <c r="I2030" t="s">
        <v>28</v>
      </c>
      <c r="L2030" t="s">
        <v>39</v>
      </c>
      <c r="N2030" t="s">
        <v>17</v>
      </c>
      <c r="P2030" t="s">
        <v>5227</v>
      </c>
    </row>
    <row r="2031" spans="1:16" x14ac:dyDescent="0.2">
      <c r="A2031" t="s">
        <v>5228</v>
      </c>
      <c r="B2031" s="1">
        <v>42684</v>
      </c>
      <c r="C2031" t="s">
        <v>16</v>
      </c>
      <c r="F2031" t="s">
        <v>22</v>
      </c>
      <c r="G2031" t="s">
        <v>185</v>
      </c>
      <c r="I2031" t="s">
        <v>22</v>
      </c>
      <c r="L2031" t="s">
        <v>22</v>
      </c>
      <c r="N2031" t="s">
        <v>22</v>
      </c>
      <c r="P2031" t="s">
        <v>5229</v>
      </c>
    </row>
    <row r="2032" spans="1:16" x14ac:dyDescent="0.2">
      <c r="A2032" t="s">
        <v>5230</v>
      </c>
      <c r="B2032" s="1">
        <v>42683</v>
      </c>
      <c r="C2032" t="s">
        <v>16</v>
      </c>
      <c r="F2032" t="s">
        <v>35</v>
      </c>
      <c r="G2032" t="s">
        <v>118</v>
      </c>
      <c r="H2032" t="s">
        <v>21</v>
      </c>
      <c r="I2032" t="s">
        <v>28</v>
      </c>
      <c r="L2032" t="s">
        <v>39</v>
      </c>
      <c r="N2032" t="s">
        <v>437</v>
      </c>
      <c r="P2032" t="s">
        <v>5231</v>
      </c>
    </row>
    <row r="2033" spans="1:16" x14ac:dyDescent="0.2">
      <c r="A2033" t="s">
        <v>5232</v>
      </c>
      <c r="B2033" s="1">
        <v>42682</v>
      </c>
      <c r="C2033" t="s">
        <v>16</v>
      </c>
      <c r="D2033" t="s">
        <v>31</v>
      </c>
      <c r="E2033" t="s">
        <v>34</v>
      </c>
      <c r="F2033" t="s">
        <v>35</v>
      </c>
      <c r="G2033" t="s">
        <v>27</v>
      </c>
      <c r="H2033" t="s">
        <v>44</v>
      </c>
      <c r="I2033" t="s">
        <v>28</v>
      </c>
      <c r="J2033" t="s">
        <v>91</v>
      </c>
      <c r="L2033" t="s">
        <v>106</v>
      </c>
      <c r="N2033" t="s">
        <v>126</v>
      </c>
      <c r="P2033" t="s">
        <v>5233</v>
      </c>
    </row>
    <row r="2034" spans="1:16" x14ac:dyDescent="0.2">
      <c r="A2034" t="s">
        <v>5234</v>
      </c>
      <c r="B2034" s="1">
        <v>42681</v>
      </c>
      <c r="C2034" t="s">
        <v>16</v>
      </c>
      <c r="D2034" t="s">
        <v>17</v>
      </c>
      <c r="E2034" t="s">
        <v>48</v>
      </c>
      <c r="F2034" t="s">
        <v>35</v>
      </c>
      <c r="G2034" t="s">
        <v>1156</v>
      </c>
      <c r="H2034" t="s">
        <v>21</v>
      </c>
      <c r="I2034" t="s">
        <v>28</v>
      </c>
      <c r="L2034" t="s">
        <v>138</v>
      </c>
      <c r="N2034" t="s">
        <v>669</v>
      </c>
      <c r="P2034" t="s">
        <v>5235</v>
      </c>
    </row>
    <row r="2035" spans="1:16" x14ac:dyDescent="0.2">
      <c r="A2035" t="s">
        <v>5236</v>
      </c>
      <c r="B2035" s="1">
        <v>42681</v>
      </c>
      <c r="C2035" t="s">
        <v>16</v>
      </c>
      <c r="D2035" t="s">
        <v>34</v>
      </c>
      <c r="E2035" t="s">
        <v>48</v>
      </c>
      <c r="F2035" t="s">
        <v>35</v>
      </c>
      <c r="G2035" t="s">
        <v>174</v>
      </c>
      <c r="H2035" t="s">
        <v>44</v>
      </c>
      <c r="I2035" t="s">
        <v>28</v>
      </c>
      <c r="J2035" t="s">
        <v>253</v>
      </c>
      <c r="L2035" t="s">
        <v>39</v>
      </c>
      <c r="M2035" t="s">
        <v>22</v>
      </c>
      <c r="N2035" t="s">
        <v>669</v>
      </c>
      <c r="P2035" t="s">
        <v>5237</v>
      </c>
    </row>
    <row r="2036" spans="1:16" x14ac:dyDescent="0.2">
      <c r="A2036" t="s">
        <v>5238</v>
      </c>
      <c r="B2036" s="1">
        <v>42681</v>
      </c>
      <c r="C2036" t="s">
        <v>16</v>
      </c>
      <c r="E2036" t="s">
        <v>300</v>
      </c>
      <c r="F2036" t="s">
        <v>35</v>
      </c>
      <c r="G2036" t="s">
        <v>5139</v>
      </c>
      <c r="H2036" t="s">
        <v>115</v>
      </c>
      <c r="I2036" t="s">
        <v>28</v>
      </c>
      <c r="K2036" t="s">
        <v>355</v>
      </c>
      <c r="L2036" t="s">
        <v>138</v>
      </c>
      <c r="M2036" t="s">
        <v>139</v>
      </c>
      <c r="N2036" t="s">
        <v>171</v>
      </c>
      <c r="P2036" t="s">
        <v>5239</v>
      </c>
    </row>
    <row r="2037" spans="1:16" x14ac:dyDescent="0.2">
      <c r="A2037" t="s">
        <v>5240</v>
      </c>
      <c r="B2037" s="1">
        <v>42681</v>
      </c>
      <c r="C2037" t="s">
        <v>16</v>
      </c>
      <c r="D2037" t="s">
        <v>54</v>
      </c>
      <c r="E2037" t="s">
        <v>104</v>
      </c>
      <c r="F2037" t="s">
        <v>35</v>
      </c>
      <c r="G2037" t="s">
        <v>5139</v>
      </c>
      <c r="H2037" t="s">
        <v>115</v>
      </c>
      <c r="I2037" t="s">
        <v>28</v>
      </c>
      <c r="J2037" t="s">
        <v>137</v>
      </c>
      <c r="L2037" t="s">
        <v>106</v>
      </c>
      <c r="N2037" t="s">
        <v>129</v>
      </c>
      <c r="P2037" t="s">
        <v>5241</v>
      </c>
    </row>
    <row r="2038" spans="1:16" x14ac:dyDescent="0.2">
      <c r="A2038" t="s">
        <v>5242</v>
      </c>
      <c r="B2038" s="1">
        <v>42678</v>
      </c>
      <c r="C2038" t="s">
        <v>16</v>
      </c>
      <c r="D2038" t="s">
        <v>17</v>
      </c>
      <c r="F2038" t="s">
        <v>35</v>
      </c>
      <c r="G2038" t="s">
        <v>118</v>
      </c>
      <c r="H2038" t="s">
        <v>115</v>
      </c>
      <c r="I2038" t="s">
        <v>28</v>
      </c>
      <c r="L2038" t="s">
        <v>39</v>
      </c>
      <c r="N2038" t="s">
        <v>254</v>
      </c>
      <c r="P2038" t="s">
        <v>5243</v>
      </c>
    </row>
    <row r="2039" spans="1:16" x14ac:dyDescent="0.2">
      <c r="A2039" t="s">
        <v>5244</v>
      </c>
      <c r="B2039" s="1">
        <v>42678</v>
      </c>
      <c r="C2039" t="s">
        <v>16</v>
      </c>
      <c r="D2039" t="s">
        <v>54</v>
      </c>
      <c r="E2039" t="s">
        <v>55</v>
      </c>
      <c r="F2039" t="s">
        <v>35</v>
      </c>
      <c r="G2039" t="s">
        <v>114</v>
      </c>
      <c r="H2039" t="s">
        <v>37</v>
      </c>
      <c r="I2039" t="s">
        <v>84</v>
      </c>
      <c r="L2039" t="s">
        <v>39</v>
      </c>
      <c r="M2039" t="s">
        <v>57</v>
      </c>
      <c r="N2039" t="s">
        <v>101</v>
      </c>
      <c r="P2039" t="s">
        <v>5245</v>
      </c>
    </row>
    <row r="2040" spans="1:16" x14ac:dyDescent="0.2">
      <c r="A2040" t="s">
        <v>5246</v>
      </c>
      <c r="B2040" s="1">
        <v>42678</v>
      </c>
      <c r="C2040" t="s">
        <v>16</v>
      </c>
      <c r="F2040" t="s">
        <v>19</v>
      </c>
      <c r="G2040" t="s">
        <v>2589</v>
      </c>
      <c r="H2040" t="s">
        <v>44</v>
      </c>
      <c r="I2040" t="s">
        <v>28</v>
      </c>
      <c r="L2040" t="s">
        <v>29</v>
      </c>
      <c r="N2040" t="s">
        <v>30</v>
      </c>
      <c r="P2040" t="s">
        <v>5247</v>
      </c>
    </row>
    <row r="2041" spans="1:16" x14ac:dyDescent="0.2">
      <c r="A2041" t="s">
        <v>5248</v>
      </c>
      <c r="B2041" s="1">
        <v>42678</v>
      </c>
      <c r="C2041" t="s">
        <v>16</v>
      </c>
      <c r="F2041" t="s">
        <v>19</v>
      </c>
      <c r="G2041" t="s">
        <v>2589</v>
      </c>
      <c r="H2041" t="s">
        <v>44</v>
      </c>
      <c r="I2041" t="s">
        <v>28</v>
      </c>
      <c r="L2041" t="s">
        <v>29</v>
      </c>
      <c r="N2041" t="s">
        <v>30</v>
      </c>
      <c r="P2041" t="s">
        <v>5249</v>
      </c>
    </row>
    <row r="2042" spans="1:16" x14ac:dyDescent="0.2">
      <c r="A2042" t="s">
        <v>5250</v>
      </c>
      <c r="B2042" s="1">
        <v>42678</v>
      </c>
      <c r="C2042" t="s">
        <v>16</v>
      </c>
      <c r="F2042" t="s">
        <v>19</v>
      </c>
      <c r="G2042" t="s">
        <v>2589</v>
      </c>
      <c r="H2042" t="s">
        <v>50</v>
      </c>
      <c r="I2042" t="s">
        <v>28</v>
      </c>
      <c r="L2042" t="s">
        <v>23</v>
      </c>
      <c r="N2042" t="s">
        <v>30</v>
      </c>
      <c r="P2042" t="s">
        <v>5251</v>
      </c>
    </row>
    <row r="2043" spans="1:16" x14ac:dyDescent="0.2">
      <c r="A2043" t="s">
        <v>5252</v>
      </c>
      <c r="B2043" s="1">
        <v>42678</v>
      </c>
      <c r="C2043" t="s">
        <v>16</v>
      </c>
      <c r="D2043" t="s">
        <v>31</v>
      </c>
      <c r="E2043" t="s">
        <v>18</v>
      </c>
      <c r="F2043" t="s">
        <v>19</v>
      </c>
      <c r="G2043" t="s">
        <v>2589</v>
      </c>
      <c r="H2043" t="s">
        <v>44</v>
      </c>
      <c r="I2043" t="s">
        <v>28</v>
      </c>
      <c r="L2043" t="s">
        <v>391</v>
      </c>
      <c r="N2043" t="s">
        <v>30</v>
      </c>
      <c r="P2043" t="s">
        <v>5253</v>
      </c>
    </row>
    <row r="2044" spans="1:16" x14ac:dyDescent="0.2">
      <c r="A2044" t="s">
        <v>5254</v>
      </c>
      <c r="B2044" s="1">
        <v>42677</v>
      </c>
      <c r="C2044" t="s">
        <v>16</v>
      </c>
      <c r="D2044" t="s">
        <v>26</v>
      </c>
      <c r="F2044" t="s">
        <v>19</v>
      </c>
      <c r="G2044" t="s">
        <v>2889</v>
      </c>
      <c r="H2044" t="s">
        <v>44</v>
      </c>
      <c r="I2044" t="s">
        <v>28</v>
      </c>
      <c r="L2044" t="s">
        <v>29</v>
      </c>
      <c r="N2044" t="s">
        <v>30</v>
      </c>
      <c r="P2044" t="s">
        <v>5255</v>
      </c>
    </row>
    <row r="2045" spans="1:16" x14ac:dyDescent="0.2">
      <c r="A2045" t="s">
        <v>5256</v>
      </c>
      <c r="B2045" s="1">
        <v>42677</v>
      </c>
      <c r="C2045" t="s">
        <v>16</v>
      </c>
      <c r="D2045" t="s">
        <v>34</v>
      </c>
      <c r="E2045" t="s">
        <v>55</v>
      </c>
      <c r="F2045" t="s">
        <v>35</v>
      </c>
      <c r="G2045" t="s">
        <v>125</v>
      </c>
      <c r="H2045" t="s">
        <v>162</v>
      </c>
      <c r="I2045" t="s">
        <v>28</v>
      </c>
      <c r="J2045" t="s">
        <v>253</v>
      </c>
      <c r="L2045" t="s">
        <v>138</v>
      </c>
      <c r="M2045" t="s">
        <v>22</v>
      </c>
      <c r="N2045" t="s">
        <v>17</v>
      </c>
      <c r="P2045" t="s">
        <v>5257</v>
      </c>
    </row>
    <row r="2046" spans="1:16" x14ac:dyDescent="0.2">
      <c r="A2046" t="s">
        <v>5258</v>
      </c>
      <c r="B2046" s="1">
        <v>42677</v>
      </c>
      <c r="C2046" t="s">
        <v>16</v>
      </c>
      <c r="D2046" t="s">
        <v>54</v>
      </c>
      <c r="E2046" t="s">
        <v>48</v>
      </c>
      <c r="F2046" t="s">
        <v>35</v>
      </c>
      <c r="G2046" t="s">
        <v>49</v>
      </c>
      <c r="H2046" t="s">
        <v>44</v>
      </c>
      <c r="I2046" t="s">
        <v>28</v>
      </c>
      <c r="L2046" t="s">
        <v>106</v>
      </c>
      <c r="N2046" t="s">
        <v>129</v>
      </c>
      <c r="P2046" t="s">
        <v>5259</v>
      </c>
    </row>
    <row r="2047" spans="1:16" x14ac:dyDescent="0.2">
      <c r="A2047" t="s">
        <v>5260</v>
      </c>
      <c r="B2047" s="1">
        <v>42677</v>
      </c>
      <c r="C2047" t="s">
        <v>16</v>
      </c>
      <c r="F2047" t="s">
        <v>35</v>
      </c>
      <c r="G2047" t="s">
        <v>83</v>
      </c>
      <c r="H2047" t="s">
        <v>44</v>
      </c>
      <c r="I2047" t="s">
        <v>28</v>
      </c>
      <c r="K2047" t="s">
        <v>355</v>
      </c>
      <c r="L2047" t="s">
        <v>39</v>
      </c>
      <c r="N2047" t="s">
        <v>98</v>
      </c>
      <c r="P2047" t="s">
        <v>5261</v>
      </c>
    </row>
    <row r="2048" spans="1:16" x14ac:dyDescent="0.2">
      <c r="A2048" t="s">
        <v>5262</v>
      </c>
      <c r="B2048" s="1">
        <v>42677</v>
      </c>
      <c r="C2048" t="s">
        <v>16</v>
      </c>
      <c r="D2048" t="s">
        <v>26</v>
      </c>
      <c r="F2048" t="s">
        <v>35</v>
      </c>
      <c r="G2048" t="s">
        <v>328</v>
      </c>
      <c r="H2048" t="s">
        <v>115</v>
      </c>
      <c r="I2048" t="s">
        <v>84</v>
      </c>
      <c r="L2048" t="s">
        <v>138</v>
      </c>
      <c r="M2048" t="s">
        <v>22</v>
      </c>
      <c r="N2048" t="s">
        <v>24</v>
      </c>
      <c r="P2048" t="s">
        <v>5263</v>
      </c>
    </row>
    <row r="2049" spans="1:16" x14ac:dyDescent="0.2">
      <c r="A2049" t="s">
        <v>5264</v>
      </c>
      <c r="B2049" s="1">
        <v>42677</v>
      </c>
      <c r="C2049" t="s">
        <v>16</v>
      </c>
      <c r="E2049" t="s">
        <v>66</v>
      </c>
      <c r="F2049" t="s">
        <v>35</v>
      </c>
      <c r="G2049" t="s">
        <v>210</v>
      </c>
      <c r="H2049" t="s">
        <v>115</v>
      </c>
      <c r="I2049" t="s">
        <v>28</v>
      </c>
      <c r="K2049" t="s">
        <v>67</v>
      </c>
      <c r="L2049" t="s">
        <v>39</v>
      </c>
      <c r="N2049" t="s">
        <v>101</v>
      </c>
      <c r="P2049" t="s">
        <v>5265</v>
      </c>
    </row>
    <row r="2050" spans="1:16" x14ac:dyDescent="0.2">
      <c r="A2050" t="s">
        <v>5266</v>
      </c>
      <c r="B2050" s="1">
        <v>42677</v>
      </c>
      <c r="C2050" t="s">
        <v>16</v>
      </c>
      <c r="E2050" t="s">
        <v>18</v>
      </c>
      <c r="F2050" t="s">
        <v>35</v>
      </c>
      <c r="G2050" t="s">
        <v>97</v>
      </c>
      <c r="H2050" t="s">
        <v>50</v>
      </c>
      <c r="I2050" t="s">
        <v>28</v>
      </c>
      <c r="J2050" t="s">
        <v>137</v>
      </c>
      <c r="L2050" t="s">
        <v>39</v>
      </c>
      <c r="N2050" t="s">
        <v>30</v>
      </c>
      <c r="P2050" t="s">
        <v>5267</v>
      </c>
    </row>
    <row r="2051" spans="1:16" x14ac:dyDescent="0.2">
      <c r="A2051" t="s">
        <v>5268</v>
      </c>
      <c r="B2051" s="1">
        <v>42677</v>
      </c>
      <c r="C2051" t="s">
        <v>16</v>
      </c>
      <c r="F2051" t="s">
        <v>35</v>
      </c>
      <c r="G2051" t="s">
        <v>70</v>
      </c>
      <c r="H2051" t="s">
        <v>50</v>
      </c>
      <c r="I2051" t="s">
        <v>28</v>
      </c>
      <c r="K2051" t="s">
        <v>67</v>
      </c>
      <c r="L2051" t="s">
        <v>106</v>
      </c>
      <c r="N2051" t="s">
        <v>73</v>
      </c>
      <c r="P2051" t="s">
        <v>5269</v>
      </c>
    </row>
    <row r="2052" spans="1:16" x14ac:dyDescent="0.2">
      <c r="A2052" t="s">
        <v>5270</v>
      </c>
      <c r="B2052" s="1">
        <v>42677</v>
      </c>
      <c r="C2052" t="s">
        <v>16</v>
      </c>
      <c r="E2052" t="s">
        <v>55</v>
      </c>
      <c r="F2052" t="s">
        <v>35</v>
      </c>
      <c r="G2052" t="s">
        <v>5139</v>
      </c>
      <c r="H2052" t="s">
        <v>44</v>
      </c>
      <c r="I2052" t="s">
        <v>84</v>
      </c>
      <c r="J2052" t="s">
        <v>137</v>
      </c>
      <c r="K2052" t="s">
        <v>57</v>
      </c>
      <c r="L2052" t="s">
        <v>138</v>
      </c>
      <c r="N2052" t="s">
        <v>129</v>
      </c>
      <c r="P2052" t="s">
        <v>5271</v>
      </c>
    </row>
    <row r="2053" spans="1:16" x14ac:dyDescent="0.2">
      <c r="A2053" t="s">
        <v>5272</v>
      </c>
      <c r="B2053" s="1">
        <v>42677</v>
      </c>
      <c r="C2053" t="s">
        <v>16</v>
      </c>
      <c r="F2053" t="s">
        <v>35</v>
      </c>
      <c r="G2053" t="s">
        <v>3396</v>
      </c>
      <c r="H2053" t="s">
        <v>44</v>
      </c>
      <c r="I2053" t="s">
        <v>84</v>
      </c>
      <c r="L2053" t="s">
        <v>215</v>
      </c>
      <c r="N2053" t="s">
        <v>145</v>
      </c>
      <c r="P2053" t="s">
        <v>5273</v>
      </c>
    </row>
    <row r="2054" spans="1:16" x14ac:dyDescent="0.2">
      <c r="A2054" t="s">
        <v>5274</v>
      </c>
      <c r="B2054" s="1">
        <v>42676</v>
      </c>
      <c r="C2054" t="s">
        <v>16</v>
      </c>
      <c r="D2054" t="s">
        <v>26</v>
      </c>
      <c r="F2054" t="s">
        <v>35</v>
      </c>
      <c r="G2054" t="s">
        <v>77</v>
      </c>
      <c r="H2054" t="s">
        <v>115</v>
      </c>
      <c r="I2054" t="s">
        <v>28</v>
      </c>
      <c r="K2054" t="s">
        <v>67</v>
      </c>
      <c r="L2054" t="s">
        <v>39</v>
      </c>
      <c r="M2054" t="s">
        <v>22</v>
      </c>
      <c r="N2054" t="s">
        <v>669</v>
      </c>
      <c r="P2054" t="s">
        <v>5275</v>
      </c>
    </row>
    <row r="2055" spans="1:16" x14ac:dyDescent="0.2">
      <c r="A2055" t="s">
        <v>5276</v>
      </c>
      <c r="B2055" s="1">
        <v>42676</v>
      </c>
      <c r="C2055" t="s">
        <v>16</v>
      </c>
      <c r="E2055" t="s">
        <v>18</v>
      </c>
      <c r="F2055" t="s">
        <v>35</v>
      </c>
      <c r="G2055" t="s">
        <v>174</v>
      </c>
      <c r="H2055" t="s">
        <v>37</v>
      </c>
      <c r="I2055" t="s">
        <v>84</v>
      </c>
      <c r="J2055" t="s">
        <v>137</v>
      </c>
      <c r="L2055" t="s">
        <v>138</v>
      </c>
      <c r="N2055" t="s">
        <v>24</v>
      </c>
      <c r="O2055" t="s">
        <v>25</v>
      </c>
      <c r="P2055" t="s">
        <v>5277</v>
      </c>
    </row>
    <row r="2056" spans="1:16" x14ac:dyDescent="0.2">
      <c r="A2056" t="s">
        <v>5278</v>
      </c>
      <c r="B2056" s="1">
        <v>42676</v>
      </c>
      <c r="C2056" t="s">
        <v>16</v>
      </c>
      <c r="E2056" t="s">
        <v>55</v>
      </c>
      <c r="F2056" t="s">
        <v>35</v>
      </c>
      <c r="G2056" t="s">
        <v>590</v>
      </c>
      <c r="H2056" t="s">
        <v>44</v>
      </c>
      <c r="I2056" t="s">
        <v>28</v>
      </c>
      <c r="L2056" t="s">
        <v>106</v>
      </c>
      <c r="M2056" t="s">
        <v>334</v>
      </c>
      <c r="N2056" t="s">
        <v>129</v>
      </c>
      <c r="P2056" t="s">
        <v>5279</v>
      </c>
    </row>
    <row r="2057" spans="1:16" x14ac:dyDescent="0.2">
      <c r="A2057" t="s">
        <v>5280</v>
      </c>
      <c r="B2057" s="1">
        <v>42675</v>
      </c>
      <c r="C2057" t="s">
        <v>16</v>
      </c>
      <c r="F2057" t="s">
        <v>35</v>
      </c>
      <c r="G2057" t="s">
        <v>3102</v>
      </c>
      <c r="H2057" t="s">
        <v>44</v>
      </c>
      <c r="I2057" t="s">
        <v>84</v>
      </c>
      <c r="K2057" t="s">
        <v>355</v>
      </c>
      <c r="L2057" t="s">
        <v>138</v>
      </c>
      <c r="N2057" t="s">
        <v>85</v>
      </c>
      <c r="P2057" t="s">
        <v>5281</v>
      </c>
    </row>
    <row r="2058" spans="1:16" x14ac:dyDescent="0.2">
      <c r="A2058" t="s">
        <v>5282</v>
      </c>
      <c r="B2058" s="1">
        <v>42675</v>
      </c>
      <c r="C2058" t="s">
        <v>16</v>
      </c>
      <c r="F2058" t="s">
        <v>22</v>
      </c>
      <c r="G2058" t="s">
        <v>328</v>
      </c>
      <c r="I2058" t="s">
        <v>22</v>
      </c>
      <c r="L2058" t="s">
        <v>22</v>
      </c>
      <c r="N2058" t="s">
        <v>22</v>
      </c>
      <c r="P2058" t="s">
        <v>5283</v>
      </c>
    </row>
    <row r="2059" spans="1:16" x14ac:dyDescent="0.2">
      <c r="A2059" t="s">
        <v>5284</v>
      </c>
      <c r="B2059" s="1">
        <v>42675</v>
      </c>
      <c r="C2059" t="s">
        <v>16</v>
      </c>
      <c r="D2059" t="s">
        <v>95</v>
      </c>
      <c r="E2059" t="s">
        <v>96</v>
      </c>
      <c r="F2059" t="s">
        <v>35</v>
      </c>
      <c r="G2059" t="s">
        <v>36</v>
      </c>
      <c r="H2059" t="s">
        <v>21</v>
      </c>
      <c r="I2059" t="s">
        <v>28</v>
      </c>
      <c r="J2059" t="s">
        <v>38</v>
      </c>
      <c r="K2059" t="s">
        <v>67</v>
      </c>
      <c r="L2059" t="s">
        <v>39</v>
      </c>
      <c r="N2059" t="s">
        <v>319</v>
      </c>
      <c r="P2059" t="s">
        <v>5285</v>
      </c>
    </row>
    <row r="2060" spans="1:16" x14ac:dyDescent="0.2">
      <c r="A2060" t="s">
        <v>5286</v>
      </c>
      <c r="B2060" s="1">
        <v>42675</v>
      </c>
      <c r="C2060" t="s">
        <v>16</v>
      </c>
      <c r="D2060" t="s">
        <v>54</v>
      </c>
      <c r="F2060" t="s">
        <v>35</v>
      </c>
      <c r="G2060" t="s">
        <v>118</v>
      </c>
      <c r="H2060" t="s">
        <v>21</v>
      </c>
      <c r="I2060" t="s">
        <v>28</v>
      </c>
      <c r="J2060" t="s">
        <v>71</v>
      </c>
      <c r="L2060" t="s">
        <v>138</v>
      </c>
      <c r="N2060" t="s">
        <v>98</v>
      </c>
      <c r="P2060" t="s">
        <v>5287</v>
      </c>
    </row>
    <row r="2061" spans="1:16" x14ac:dyDescent="0.2">
      <c r="A2061" t="s">
        <v>5288</v>
      </c>
      <c r="B2061" s="1">
        <v>42674</v>
      </c>
      <c r="C2061" t="s">
        <v>16</v>
      </c>
      <c r="D2061" t="s">
        <v>17</v>
      </c>
      <c r="E2061" t="s">
        <v>18</v>
      </c>
      <c r="F2061" t="s">
        <v>35</v>
      </c>
      <c r="G2061" t="s">
        <v>4922</v>
      </c>
      <c r="H2061" t="s">
        <v>115</v>
      </c>
      <c r="I2061" t="s">
        <v>28</v>
      </c>
      <c r="J2061" t="s">
        <v>71</v>
      </c>
      <c r="L2061" t="s">
        <v>39</v>
      </c>
      <c r="N2061" t="s">
        <v>821</v>
      </c>
      <c r="P2061" t="s">
        <v>5289</v>
      </c>
    </row>
    <row r="2062" spans="1:16" x14ac:dyDescent="0.2">
      <c r="A2062" t="s">
        <v>5290</v>
      </c>
      <c r="B2062" s="1">
        <v>42674</v>
      </c>
      <c r="C2062" t="s">
        <v>16</v>
      </c>
      <c r="F2062" t="s">
        <v>22</v>
      </c>
      <c r="G2062" t="s">
        <v>4777</v>
      </c>
      <c r="I2062" t="s">
        <v>22</v>
      </c>
      <c r="L2062" t="s">
        <v>22</v>
      </c>
      <c r="N2062" t="s">
        <v>319</v>
      </c>
      <c r="P2062" t="s">
        <v>5291</v>
      </c>
    </row>
    <row r="2063" spans="1:16" x14ac:dyDescent="0.2">
      <c r="A2063" t="s">
        <v>5292</v>
      </c>
      <c r="B2063" s="1">
        <v>42674</v>
      </c>
      <c r="C2063" t="s">
        <v>16</v>
      </c>
      <c r="D2063" t="s">
        <v>17</v>
      </c>
      <c r="E2063" t="s">
        <v>18</v>
      </c>
      <c r="F2063" t="s">
        <v>35</v>
      </c>
      <c r="G2063" t="s">
        <v>2892</v>
      </c>
      <c r="H2063" t="s">
        <v>21</v>
      </c>
      <c r="I2063" t="s">
        <v>28</v>
      </c>
      <c r="L2063" t="s">
        <v>39</v>
      </c>
      <c r="M2063" t="s">
        <v>139</v>
      </c>
      <c r="N2063" t="s">
        <v>646</v>
      </c>
      <c r="P2063" t="s">
        <v>5293</v>
      </c>
    </row>
    <row r="2064" spans="1:16" x14ac:dyDescent="0.2">
      <c r="A2064" t="s">
        <v>5294</v>
      </c>
      <c r="B2064" s="1">
        <v>42674</v>
      </c>
      <c r="C2064" t="s">
        <v>16</v>
      </c>
      <c r="D2064" t="s">
        <v>26</v>
      </c>
      <c r="F2064" t="s">
        <v>19</v>
      </c>
      <c r="G2064" t="s">
        <v>2589</v>
      </c>
      <c r="H2064" t="s">
        <v>44</v>
      </c>
      <c r="I2064" t="s">
        <v>28</v>
      </c>
      <c r="J2064" t="s">
        <v>17</v>
      </c>
      <c r="L2064" t="s">
        <v>29</v>
      </c>
      <c r="M2064" t="s">
        <v>22</v>
      </c>
      <c r="N2064" t="s">
        <v>126</v>
      </c>
      <c r="P2064" t="s">
        <v>5295</v>
      </c>
    </row>
    <row r="2065" spans="1:16" x14ac:dyDescent="0.2">
      <c r="A2065" t="s">
        <v>5296</v>
      </c>
      <c r="B2065" s="1">
        <v>42674</v>
      </c>
      <c r="C2065" t="s">
        <v>16</v>
      </c>
      <c r="E2065" t="s">
        <v>300</v>
      </c>
      <c r="F2065" t="s">
        <v>35</v>
      </c>
      <c r="G2065" t="s">
        <v>2977</v>
      </c>
      <c r="H2065" t="s">
        <v>115</v>
      </c>
      <c r="I2065" t="s">
        <v>28</v>
      </c>
      <c r="J2065" t="s">
        <v>71</v>
      </c>
      <c r="L2065" t="s">
        <v>39</v>
      </c>
      <c r="N2065" t="s">
        <v>107</v>
      </c>
      <c r="P2065" t="s">
        <v>5297</v>
      </c>
    </row>
    <row r="2066" spans="1:16" x14ac:dyDescent="0.2">
      <c r="A2066" t="s">
        <v>5298</v>
      </c>
      <c r="B2066" s="1">
        <v>42674</v>
      </c>
      <c r="C2066" t="s">
        <v>16</v>
      </c>
      <c r="E2066" t="s">
        <v>18</v>
      </c>
      <c r="F2066" t="s">
        <v>35</v>
      </c>
      <c r="G2066" t="s">
        <v>5139</v>
      </c>
      <c r="H2066" t="s">
        <v>44</v>
      </c>
      <c r="I2066" t="s">
        <v>28</v>
      </c>
      <c r="L2066" t="s">
        <v>138</v>
      </c>
      <c r="N2066" t="s">
        <v>145</v>
      </c>
      <c r="P2066" t="s">
        <v>5299</v>
      </c>
    </row>
    <row r="2067" spans="1:16" x14ac:dyDescent="0.2">
      <c r="A2067" t="s">
        <v>5300</v>
      </c>
      <c r="B2067" s="1">
        <v>42672</v>
      </c>
      <c r="C2067" t="s">
        <v>16</v>
      </c>
      <c r="E2067" t="s">
        <v>18</v>
      </c>
      <c r="F2067" t="s">
        <v>35</v>
      </c>
      <c r="G2067" t="s">
        <v>114</v>
      </c>
      <c r="H2067" t="s">
        <v>21</v>
      </c>
      <c r="I2067" t="s">
        <v>28</v>
      </c>
      <c r="K2067" t="s">
        <v>67</v>
      </c>
      <c r="L2067" t="s">
        <v>237</v>
      </c>
      <c r="N2067" t="s">
        <v>646</v>
      </c>
      <c r="P2067" t="s">
        <v>5301</v>
      </c>
    </row>
    <row r="2068" spans="1:16" x14ac:dyDescent="0.2">
      <c r="A2068" t="s">
        <v>5302</v>
      </c>
      <c r="B2068" s="1">
        <v>42672</v>
      </c>
      <c r="C2068" t="s">
        <v>16</v>
      </c>
      <c r="D2068" t="s">
        <v>17</v>
      </c>
      <c r="E2068" t="s">
        <v>18</v>
      </c>
      <c r="F2068" t="s">
        <v>35</v>
      </c>
      <c r="G2068" t="s">
        <v>36</v>
      </c>
      <c r="H2068" t="s">
        <v>50</v>
      </c>
      <c r="I2068" t="s">
        <v>28</v>
      </c>
      <c r="L2068" t="s">
        <v>39</v>
      </c>
      <c r="N2068" t="s">
        <v>17</v>
      </c>
      <c r="P2068" t="s">
        <v>5303</v>
      </c>
    </row>
    <row r="2069" spans="1:16" x14ac:dyDescent="0.2">
      <c r="A2069" t="s">
        <v>5304</v>
      </c>
      <c r="B2069" s="1">
        <v>42671</v>
      </c>
      <c r="C2069" t="s">
        <v>16</v>
      </c>
      <c r="F2069" t="s">
        <v>22</v>
      </c>
      <c r="G2069" t="s">
        <v>719</v>
      </c>
      <c r="I2069" t="s">
        <v>22</v>
      </c>
      <c r="L2069" t="s">
        <v>22</v>
      </c>
      <c r="N2069" t="s">
        <v>254</v>
      </c>
      <c r="P2069" t="s">
        <v>5305</v>
      </c>
    </row>
    <row r="2070" spans="1:16" x14ac:dyDescent="0.2">
      <c r="A2070" t="s">
        <v>5306</v>
      </c>
      <c r="B2070" s="1">
        <v>42671</v>
      </c>
      <c r="C2070" t="s">
        <v>16</v>
      </c>
      <c r="E2070" t="s">
        <v>55</v>
      </c>
      <c r="F2070" t="s">
        <v>35</v>
      </c>
      <c r="G2070" t="s">
        <v>105</v>
      </c>
      <c r="H2070" t="s">
        <v>115</v>
      </c>
      <c r="I2070" t="s">
        <v>28</v>
      </c>
      <c r="J2070" t="s">
        <v>137</v>
      </c>
      <c r="K2070" t="s">
        <v>57</v>
      </c>
      <c r="L2070" t="s">
        <v>237</v>
      </c>
      <c r="M2070" t="s">
        <v>139</v>
      </c>
      <c r="N2070" t="s">
        <v>24</v>
      </c>
      <c r="P2070" t="s">
        <v>5307</v>
      </c>
    </row>
    <row r="2071" spans="1:16" x14ac:dyDescent="0.2">
      <c r="A2071" t="s">
        <v>5308</v>
      </c>
      <c r="B2071" s="1">
        <v>42671</v>
      </c>
      <c r="C2071" t="s">
        <v>16</v>
      </c>
      <c r="E2071" t="s">
        <v>104</v>
      </c>
      <c r="F2071" t="s">
        <v>35</v>
      </c>
      <c r="G2071" t="s">
        <v>105</v>
      </c>
      <c r="H2071" t="s">
        <v>115</v>
      </c>
      <c r="I2071" t="s">
        <v>28</v>
      </c>
      <c r="J2071" t="s">
        <v>137</v>
      </c>
      <c r="L2071" t="s">
        <v>106</v>
      </c>
      <c r="M2071" t="s">
        <v>139</v>
      </c>
      <c r="N2071" t="s">
        <v>129</v>
      </c>
      <c r="P2071" t="s">
        <v>5309</v>
      </c>
    </row>
    <row r="2072" spans="1:16" x14ac:dyDescent="0.2">
      <c r="A2072" t="s">
        <v>5310</v>
      </c>
      <c r="B2072" s="1">
        <v>42671</v>
      </c>
      <c r="C2072" t="s">
        <v>16</v>
      </c>
      <c r="E2072" t="s">
        <v>55</v>
      </c>
      <c r="F2072" t="s">
        <v>35</v>
      </c>
      <c r="G2072" t="s">
        <v>590</v>
      </c>
      <c r="H2072" t="s">
        <v>44</v>
      </c>
      <c r="I2072" t="s">
        <v>28</v>
      </c>
      <c r="L2072" t="s">
        <v>106</v>
      </c>
      <c r="M2072" t="s">
        <v>22</v>
      </c>
      <c r="N2072" t="s">
        <v>129</v>
      </c>
      <c r="P2072" t="s">
        <v>5311</v>
      </c>
    </row>
    <row r="2073" spans="1:16" x14ac:dyDescent="0.2">
      <c r="A2073" t="s">
        <v>5312</v>
      </c>
      <c r="B2073" s="1">
        <v>42671</v>
      </c>
      <c r="C2073" t="s">
        <v>16</v>
      </c>
      <c r="D2073" t="s">
        <v>17</v>
      </c>
      <c r="E2073" t="s">
        <v>104</v>
      </c>
      <c r="F2073" t="s">
        <v>35</v>
      </c>
      <c r="G2073" t="s">
        <v>2889</v>
      </c>
      <c r="H2073" t="s">
        <v>44</v>
      </c>
      <c r="I2073" t="s">
        <v>28</v>
      </c>
      <c r="L2073" t="s">
        <v>39</v>
      </c>
      <c r="N2073" t="s">
        <v>24</v>
      </c>
      <c r="P2073" t="s">
        <v>5313</v>
      </c>
    </row>
    <row r="2074" spans="1:16" x14ac:dyDescent="0.2">
      <c r="A2074" t="s">
        <v>5314</v>
      </c>
      <c r="B2074" s="1">
        <v>42670</v>
      </c>
      <c r="C2074" t="s">
        <v>16</v>
      </c>
      <c r="E2074" t="s">
        <v>34</v>
      </c>
      <c r="F2074" t="s">
        <v>35</v>
      </c>
      <c r="G2074" t="s">
        <v>27</v>
      </c>
      <c r="H2074" t="s">
        <v>115</v>
      </c>
      <c r="I2074" t="s">
        <v>28</v>
      </c>
      <c r="J2074" t="s">
        <v>91</v>
      </c>
      <c r="L2074" t="s">
        <v>39</v>
      </c>
      <c r="N2074" t="s">
        <v>24</v>
      </c>
      <c r="P2074" t="s">
        <v>5315</v>
      </c>
    </row>
    <row r="2075" spans="1:16" x14ac:dyDescent="0.2">
      <c r="A2075" t="s">
        <v>5318</v>
      </c>
      <c r="B2075" s="1">
        <v>42669</v>
      </c>
      <c r="C2075" t="s">
        <v>16</v>
      </c>
      <c r="D2075" t="s">
        <v>34</v>
      </c>
      <c r="E2075" t="s">
        <v>96</v>
      </c>
      <c r="F2075" t="s">
        <v>19</v>
      </c>
      <c r="G2075" t="s">
        <v>2815</v>
      </c>
      <c r="H2075" t="s">
        <v>21</v>
      </c>
      <c r="I2075" t="s">
        <v>28</v>
      </c>
      <c r="L2075" t="s">
        <v>29</v>
      </c>
      <c r="M2075" t="s">
        <v>22</v>
      </c>
      <c r="N2075" t="s">
        <v>17</v>
      </c>
      <c r="P2075" t="s">
        <v>5319</v>
      </c>
    </row>
    <row r="2076" spans="1:16" x14ac:dyDescent="0.2">
      <c r="A2076" t="s">
        <v>5320</v>
      </c>
      <c r="B2076" s="1">
        <v>42669</v>
      </c>
      <c r="C2076" t="s">
        <v>16</v>
      </c>
      <c r="D2076" t="s">
        <v>26</v>
      </c>
      <c r="F2076" t="s">
        <v>19</v>
      </c>
      <c r="G2076" t="s">
        <v>2815</v>
      </c>
      <c r="I2076" t="s">
        <v>28</v>
      </c>
      <c r="L2076" t="s">
        <v>23</v>
      </c>
      <c r="M2076" t="s">
        <v>22</v>
      </c>
      <c r="N2076" t="s">
        <v>126</v>
      </c>
      <c r="O2076" t="s">
        <v>335</v>
      </c>
      <c r="P2076" t="s">
        <v>5321</v>
      </c>
    </row>
    <row r="2077" spans="1:16" x14ac:dyDescent="0.2">
      <c r="A2077" t="s">
        <v>5322</v>
      </c>
      <c r="B2077" s="1">
        <v>42668</v>
      </c>
      <c r="C2077" t="s">
        <v>16</v>
      </c>
      <c r="E2077" t="s">
        <v>34</v>
      </c>
      <c r="F2077" t="s">
        <v>35</v>
      </c>
      <c r="G2077" t="s">
        <v>1290</v>
      </c>
      <c r="H2077" t="s">
        <v>50</v>
      </c>
      <c r="I2077" t="s">
        <v>28</v>
      </c>
      <c r="L2077" t="s">
        <v>106</v>
      </c>
      <c r="M2077" t="s">
        <v>334</v>
      </c>
      <c r="N2077" t="s">
        <v>227</v>
      </c>
      <c r="O2077" t="s">
        <v>335</v>
      </c>
      <c r="P2077" t="s">
        <v>5323</v>
      </c>
    </row>
    <row r="2078" spans="1:16" x14ac:dyDescent="0.2">
      <c r="A2078" t="s">
        <v>5324</v>
      </c>
      <c r="B2078" s="1">
        <v>42668</v>
      </c>
      <c r="C2078" t="s">
        <v>16</v>
      </c>
      <c r="D2078" t="s">
        <v>26</v>
      </c>
      <c r="F2078" t="s">
        <v>19</v>
      </c>
      <c r="G2078" t="s">
        <v>3065</v>
      </c>
      <c r="H2078" t="s">
        <v>44</v>
      </c>
      <c r="I2078" t="s">
        <v>28</v>
      </c>
      <c r="L2078" t="s">
        <v>2388</v>
      </c>
      <c r="N2078" t="s">
        <v>126</v>
      </c>
      <c r="P2078" t="s">
        <v>5325</v>
      </c>
    </row>
    <row r="2079" spans="1:16" x14ac:dyDescent="0.2">
      <c r="A2079" t="s">
        <v>5326</v>
      </c>
      <c r="B2079" s="1">
        <v>42668</v>
      </c>
      <c r="C2079" t="s">
        <v>16</v>
      </c>
      <c r="D2079" t="s">
        <v>31</v>
      </c>
      <c r="F2079" t="s">
        <v>19</v>
      </c>
      <c r="G2079" t="s">
        <v>3065</v>
      </c>
      <c r="H2079" t="s">
        <v>50</v>
      </c>
      <c r="I2079" t="s">
        <v>28</v>
      </c>
      <c r="L2079" t="s">
        <v>39</v>
      </c>
      <c r="N2079" t="s">
        <v>30</v>
      </c>
      <c r="P2079" t="s">
        <v>5327</v>
      </c>
    </row>
    <row r="2080" spans="1:16" x14ac:dyDescent="0.2">
      <c r="A2080" t="s">
        <v>5328</v>
      </c>
      <c r="B2080" s="1">
        <v>42667</v>
      </c>
      <c r="C2080" t="s">
        <v>16</v>
      </c>
      <c r="F2080" t="s">
        <v>22</v>
      </c>
      <c r="G2080" t="s">
        <v>719</v>
      </c>
      <c r="I2080" t="s">
        <v>22</v>
      </c>
      <c r="L2080" t="s">
        <v>22</v>
      </c>
      <c r="N2080" t="s">
        <v>201</v>
      </c>
      <c r="P2080" t="s">
        <v>5329</v>
      </c>
    </row>
    <row r="2081" spans="1:16" x14ac:dyDescent="0.2">
      <c r="A2081" t="s">
        <v>5330</v>
      </c>
      <c r="B2081" s="1">
        <v>42667</v>
      </c>
      <c r="C2081" t="s">
        <v>16</v>
      </c>
      <c r="D2081" t="s">
        <v>31</v>
      </c>
      <c r="E2081" t="s">
        <v>18</v>
      </c>
      <c r="F2081" t="s">
        <v>35</v>
      </c>
      <c r="G2081" t="s">
        <v>1156</v>
      </c>
      <c r="H2081" t="s">
        <v>115</v>
      </c>
      <c r="I2081" t="s">
        <v>28</v>
      </c>
      <c r="L2081" t="s">
        <v>39</v>
      </c>
      <c r="N2081" t="s">
        <v>62</v>
      </c>
      <c r="P2081" t="s">
        <v>5331</v>
      </c>
    </row>
    <row r="2082" spans="1:16" x14ac:dyDescent="0.2">
      <c r="A2082" t="s">
        <v>5332</v>
      </c>
      <c r="B2082" s="1">
        <v>42667</v>
      </c>
      <c r="C2082" t="s">
        <v>16</v>
      </c>
      <c r="D2082" t="s">
        <v>34</v>
      </c>
      <c r="E2082" t="s">
        <v>48</v>
      </c>
      <c r="F2082" t="s">
        <v>35</v>
      </c>
      <c r="G2082" t="s">
        <v>174</v>
      </c>
      <c r="H2082" t="s">
        <v>115</v>
      </c>
      <c r="I2082" t="s">
        <v>28</v>
      </c>
      <c r="J2082" t="s">
        <v>404</v>
      </c>
      <c r="L2082" t="s">
        <v>237</v>
      </c>
      <c r="N2082" t="s">
        <v>107</v>
      </c>
      <c r="O2082" t="s">
        <v>25</v>
      </c>
      <c r="P2082" t="s">
        <v>5333</v>
      </c>
    </row>
    <row r="2083" spans="1:16" x14ac:dyDescent="0.2">
      <c r="A2083" t="s">
        <v>5334</v>
      </c>
      <c r="B2083" s="1">
        <v>42667</v>
      </c>
      <c r="C2083" t="s">
        <v>16</v>
      </c>
      <c r="D2083" t="s">
        <v>54</v>
      </c>
      <c r="E2083" t="s">
        <v>18</v>
      </c>
      <c r="F2083" t="s">
        <v>35</v>
      </c>
      <c r="G2083" t="s">
        <v>114</v>
      </c>
      <c r="H2083" t="s">
        <v>115</v>
      </c>
      <c r="I2083" t="s">
        <v>28</v>
      </c>
      <c r="L2083" t="s">
        <v>92</v>
      </c>
      <c r="M2083" t="s">
        <v>32</v>
      </c>
      <c r="N2083" t="s">
        <v>101</v>
      </c>
      <c r="P2083" t="s">
        <v>5335</v>
      </c>
    </row>
    <row r="2084" spans="1:16" x14ac:dyDescent="0.2">
      <c r="A2084" t="s">
        <v>5336</v>
      </c>
      <c r="B2084" s="1">
        <v>42665</v>
      </c>
      <c r="C2084" t="s">
        <v>16</v>
      </c>
      <c r="D2084" t="s">
        <v>34</v>
      </c>
      <c r="E2084" t="s">
        <v>104</v>
      </c>
      <c r="F2084" t="s">
        <v>35</v>
      </c>
      <c r="G2084" t="s">
        <v>105</v>
      </c>
      <c r="H2084" t="s">
        <v>37</v>
      </c>
      <c r="I2084" t="s">
        <v>28</v>
      </c>
      <c r="J2084" t="s">
        <v>91</v>
      </c>
      <c r="L2084" t="s">
        <v>39</v>
      </c>
      <c r="N2084" t="s">
        <v>129</v>
      </c>
      <c r="P2084" t="s">
        <v>5337</v>
      </c>
    </row>
    <row r="2085" spans="1:16" x14ac:dyDescent="0.2">
      <c r="A2085" t="s">
        <v>5338</v>
      </c>
      <c r="B2085" s="1">
        <v>42664</v>
      </c>
      <c r="C2085" t="s">
        <v>16</v>
      </c>
      <c r="E2085" t="s">
        <v>17</v>
      </c>
      <c r="F2085" t="s">
        <v>35</v>
      </c>
      <c r="G2085" t="s">
        <v>2889</v>
      </c>
      <c r="H2085" t="s">
        <v>44</v>
      </c>
      <c r="I2085" t="s">
        <v>28</v>
      </c>
      <c r="L2085" t="s">
        <v>106</v>
      </c>
      <c r="M2085" t="s">
        <v>334</v>
      </c>
      <c r="N2085" t="s">
        <v>101</v>
      </c>
      <c r="P2085" t="s">
        <v>5339</v>
      </c>
    </row>
    <row r="2086" spans="1:16" x14ac:dyDescent="0.2">
      <c r="A2086" t="s">
        <v>5340</v>
      </c>
      <c r="B2086" s="1">
        <v>42664</v>
      </c>
      <c r="C2086" t="s">
        <v>16</v>
      </c>
      <c r="D2086" t="s">
        <v>95</v>
      </c>
      <c r="F2086" t="s">
        <v>35</v>
      </c>
      <c r="G2086" t="s">
        <v>2889</v>
      </c>
      <c r="H2086" t="s">
        <v>162</v>
      </c>
      <c r="I2086" t="s">
        <v>28</v>
      </c>
      <c r="J2086" t="s">
        <v>71</v>
      </c>
      <c r="L2086" t="s">
        <v>138</v>
      </c>
      <c r="N2086" t="s">
        <v>129</v>
      </c>
      <c r="O2086" t="s">
        <v>88</v>
      </c>
      <c r="P2086" t="s">
        <v>5341</v>
      </c>
    </row>
    <row r="2087" spans="1:16" x14ac:dyDescent="0.2">
      <c r="A2087" t="s">
        <v>5342</v>
      </c>
      <c r="B2087" s="1">
        <v>42664</v>
      </c>
      <c r="C2087" t="s">
        <v>16</v>
      </c>
      <c r="E2087" t="s">
        <v>18</v>
      </c>
      <c r="F2087" t="s">
        <v>35</v>
      </c>
      <c r="G2087" t="s">
        <v>97</v>
      </c>
      <c r="H2087" t="s">
        <v>44</v>
      </c>
      <c r="I2087" t="s">
        <v>28</v>
      </c>
      <c r="L2087" t="s">
        <v>106</v>
      </c>
      <c r="N2087" t="s">
        <v>62</v>
      </c>
      <c r="P2087" t="s">
        <v>5343</v>
      </c>
    </row>
    <row r="2088" spans="1:16" x14ac:dyDescent="0.2">
      <c r="A2088" t="s">
        <v>5344</v>
      </c>
      <c r="B2088" s="1">
        <v>42663</v>
      </c>
      <c r="C2088" t="s">
        <v>16</v>
      </c>
      <c r="D2088" t="s">
        <v>54</v>
      </c>
      <c r="E2088" t="s">
        <v>18</v>
      </c>
      <c r="F2088" t="s">
        <v>35</v>
      </c>
      <c r="G2088" t="s">
        <v>125</v>
      </c>
      <c r="H2088" t="s">
        <v>44</v>
      </c>
      <c r="I2088" t="s">
        <v>28</v>
      </c>
      <c r="L2088" t="s">
        <v>215</v>
      </c>
      <c r="M2088" t="s">
        <v>32</v>
      </c>
      <c r="N2088" t="s">
        <v>17</v>
      </c>
      <c r="P2088" t="s">
        <v>5345</v>
      </c>
    </row>
    <row r="2089" spans="1:16" x14ac:dyDescent="0.2">
      <c r="A2089" t="s">
        <v>5346</v>
      </c>
      <c r="B2089" s="1">
        <v>42663</v>
      </c>
      <c r="C2089" t="s">
        <v>16</v>
      </c>
      <c r="F2089" t="s">
        <v>35</v>
      </c>
      <c r="G2089" t="s">
        <v>36</v>
      </c>
      <c r="H2089" t="s">
        <v>162</v>
      </c>
      <c r="I2089" t="s">
        <v>28</v>
      </c>
      <c r="K2089" t="s">
        <v>67</v>
      </c>
      <c r="L2089" t="s">
        <v>39</v>
      </c>
      <c r="N2089" t="s">
        <v>175</v>
      </c>
      <c r="P2089" t="s">
        <v>5347</v>
      </c>
    </row>
    <row r="2090" spans="1:16" x14ac:dyDescent="0.2">
      <c r="A2090" t="s">
        <v>5348</v>
      </c>
      <c r="B2090" s="1">
        <v>42663</v>
      </c>
      <c r="C2090" t="s">
        <v>16</v>
      </c>
      <c r="E2090" t="s">
        <v>18</v>
      </c>
      <c r="F2090" t="s">
        <v>19</v>
      </c>
      <c r="G2090" t="s">
        <v>1532</v>
      </c>
      <c r="H2090" t="s">
        <v>50</v>
      </c>
      <c r="I2090" t="s">
        <v>28</v>
      </c>
      <c r="L2090" t="s">
        <v>23</v>
      </c>
      <c r="N2090" t="s">
        <v>30</v>
      </c>
      <c r="P2090" t="s">
        <v>5349</v>
      </c>
    </row>
    <row r="2091" spans="1:16" x14ac:dyDescent="0.2">
      <c r="A2091" t="s">
        <v>5350</v>
      </c>
      <c r="B2091" s="1">
        <v>42663</v>
      </c>
      <c r="C2091" t="s">
        <v>16</v>
      </c>
      <c r="D2091" t="s">
        <v>26</v>
      </c>
      <c r="E2091" t="s">
        <v>300</v>
      </c>
      <c r="F2091" t="s">
        <v>35</v>
      </c>
      <c r="G2091" t="s">
        <v>185</v>
      </c>
      <c r="H2091" t="s">
        <v>21</v>
      </c>
      <c r="I2091" t="s">
        <v>28</v>
      </c>
      <c r="L2091" t="s">
        <v>106</v>
      </c>
      <c r="M2091" t="s">
        <v>22</v>
      </c>
      <c r="N2091" t="s">
        <v>129</v>
      </c>
      <c r="P2091" t="s">
        <v>5351</v>
      </c>
    </row>
    <row r="2092" spans="1:16" x14ac:dyDescent="0.2">
      <c r="A2092" t="s">
        <v>5352</v>
      </c>
      <c r="B2092" s="1">
        <v>42663</v>
      </c>
      <c r="C2092" t="s">
        <v>16</v>
      </c>
      <c r="F2092" t="s">
        <v>22</v>
      </c>
      <c r="G2092" t="s">
        <v>185</v>
      </c>
      <c r="I2092" t="s">
        <v>22</v>
      </c>
      <c r="L2092" t="s">
        <v>22</v>
      </c>
      <c r="N2092" t="s">
        <v>129</v>
      </c>
      <c r="P2092" t="s">
        <v>5353</v>
      </c>
    </row>
    <row r="2093" spans="1:16" x14ac:dyDescent="0.2">
      <c r="A2093" t="s">
        <v>5354</v>
      </c>
      <c r="B2093" s="1">
        <v>42663</v>
      </c>
      <c r="C2093" t="s">
        <v>16</v>
      </c>
      <c r="F2093" t="s">
        <v>22</v>
      </c>
      <c r="G2093" t="s">
        <v>185</v>
      </c>
      <c r="I2093" t="s">
        <v>22</v>
      </c>
      <c r="L2093" t="s">
        <v>22</v>
      </c>
      <c r="N2093" t="s">
        <v>129</v>
      </c>
      <c r="P2093" t="s">
        <v>5355</v>
      </c>
    </row>
    <row r="2094" spans="1:16" x14ac:dyDescent="0.2">
      <c r="A2094" t="s">
        <v>5356</v>
      </c>
      <c r="B2094" s="1">
        <v>42663</v>
      </c>
      <c r="C2094" t="s">
        <v>16</v>
      </c>
      <c r="D2094" t="s">
        <v>95</v>
      </c>
      <c r="E2094" t="s">
        <v>48</v>
      </c>
      <c r="F2094" t="s">
        <v>35</v>
      </c>
      <c r="G2094" t="s">
        <v>185</v>
      </c>
      <c r="H2094" t="s">
        <v>44</v>
      </c>
      <c r="I2094" t="s">
        <v>28</v>
      </c>
      <c r="L2094" t="s">
        <v>39</v>
      </c>
      <c r="N2094" t="s">
        <v>129</v>
      </c>
      <c r="P2094" t="s">
        <v>5357</v>
      </c>
    </row>
    <row r="2095" spans="1:16" x14ac:dyDescent="0.2">
      <c r="A2095" t="s">
        <v>5358</v>
      </c>
      <c r="B2095" s="1">
        <v>42662</v>
      </c>
      <c r="C2095" t="s">
        <v>16</v>
      </c>
      <c r="D2095" t="s">
        <v>26</v>
      </c>
      <c r="E2095" t="s">
        <v>17</v>
      </c>
      <c r="F2095" t="s">
        <v>35</v>
      </c>
      <c r="G2095" t="s">
        <v>77</v>
      </c>
      <c r="H2095" t="s">
        <v>21</v>
      </c>
      <c r="I2095" t="s">
        <v>28</v>
      </c>
      <c r="L2095" t="s">
        <v>106</v>
      </c>
      <c r="M2095" t="s">
        <v>22</v>
      </c>
      <c r="N2095" t="s">
        <v>175</v>
      </c>
      <c r="P2095" t="s">
        <v>5359</v>
      </c>
    </row>
    <row r="2096" spans="1:16" x14ac:dyDescent="0.2">
      <c r="A2096" t="s">
        <v>5360</v>
      </c>
      <c r="B2096" s="1">
        <v>42662</v>
      </c>
      <c r="C2096" t="s">
        <v>16</v>
      </c>
      <c r="D2096" t="s">
        <v>17</v>
      </c>
      <c r="E2096" t="s">
        <v>48</v>
      </c>
      <c r="F2096" t="s">
        <v>35</v>
      </c>
      <c r="G2096" t="s">
        <v>3318</v>
      </c>
      <c r="H2096" t="s">
        <v>21</v>
      </c>
      <c r="I2096" t="s">
        <v>28</v>
      </c>
      <c r="L2096" t="s">
        <v>39</v>
      </c>
      <c r="N2096" t="s">
        <v>17</v>
      </c>
      <c r="P2096" t="s">
        <v>5361</v>
      </c>
    </row>
    <row r="2097" spans="1:16" x14ac:dyDescent="0.2">
      <c r="A2097" t="s">
        <v>5362</v>
      </c>
      <c r="B2097" s="1">
        <v>42662</v>
      </c>
      <c r="C2097" t="s">
        <v>16</v>
      </c>
      <c r="D2097" t="s">
        <v>17</v>
      </c>
      <c r="E2097" t="s">
        <v>48</v>
      </c>
      <c r="F2097" t="s">
        <v>35</v>
      </c>
      <c r="G2097" t="s">
        <v>3318</v>
      </c>
      <c r="H2097" t="s">
        <v>21</v>
      </c>
      <c r="I2097" t="s">
        <v>28</v>
      </c>
      <c r="L2097" t="s">
        <v>39</v>
      </c>
      <c r="N2097" t="s">
        <v>175</v>
      </c>
      <c r="P2097" t="s">
        <v>5363</v>
      </c>
    </row>
    <row r="2098" spans="1:16" x14ac:dyDescent="0.2">
      <c r="A2098" t="s">
        <v>5364</v>
      </c>
      <c r="B2098" s="1">
        <v>42661</v>
      </c>
      <c r="C2098" t="s">
        <v>16</v>
      </c>
      <c r="D2098" t="s">
        <v>34</v>
      </c>
      <c r="E2098" t="s">
        <v>55</v>
      </c>
      <c r="F2098" t="s">
        <v>35</v>
      </c>
      <c r="G2098" t="s">
        <v>70</v>
      </c>
      <c r="H2098" t="s">
        <v>162</v>
      </c>
      <c r="I2098" t="s">
        <v>84</v>
      </c>
      <c r="L2098" t="s">
        <v>138</v>
      </c>
      <c r="N2098" t="s">
        <v>73</v>
      </c>
      <c r="P2098" t="s">
        <v>5365</v>
      </c>
    </row>
    <row r="2099" spans="1:16" x14ac:dyDescent="0.2">
      <c r="A2099" t="s">
        <v>5366</v>
      </c>
      <c r="B2099" s="1">
        <v>42661</v>
      </c>
      <c r="C2099" t="s">
        <v>16</v>
      </c>
      <c r="D2099" t="s">
        <v>54</v>
      </c>
      <c r="E2099" t="s">
        <v>96</v>
      </c>
      <c r="F2099" t="s">
        <v>35</v>
      </c>
      <c r="G2099" t="s">
        <v>590</v>
      </c>
      <c r="H2099" t="s">
        <v>44</v>
      </c>
      <c r="I2099" t="s">
        <v>28</v>
      </c>
      <c r="L2099" t="s">
        <v>92</v>
      </c>
      <c r="M2099" t="s">
        <v>22</v>
      </c>
      <c r="N2099" t="s">
        <v>129</v>
      </c>
      <c r="P2099" t="s">
        <v>5367</v>
      </c>
    </row>
    <row r="2100" spans="1:16" x14ac:dyDescent="0.2">
      <c r="A2100" t="s">
        <v>5368</v>
      </c>
      <c r="B2100" s="1">
        <v>42660</v>
      </c>
      <c r="C2100" t="s">
        <v>16</v>
      </c>
      <c r="E2100" t="s">
        <v>96</v>
      </c>
      <c r="F2100" t="s">
        <v>35</v>
      </c>
      <c r="G2100" t="s">
        <v>83</v>
      </c>
      <c r="H2100" t="s">
        <v>44</v>
      </c>
      <c r="I2100" t="s">
        <v>28</v>
      </c>
      <c r="L2100" t="s">
        <v>39</v>
      </c>
      <c r="N2100" t="s">
        <v>24</v>
      </c>
      <c r="P2100" t="s">
        <v>5369</v>
      </c>
    </row>
    <row r="2101" spans="1:16" x14ac:dyDescent="0.2">
      <c r="A2101" t="s">
        <v>5370</v>
      </c>
      <c r="B2101" s="1">
        <v>42660</v>
      </c>
      <c r="C2101" t="s">
        <v>16</v>
      </c>
      <c r="D2101" t="s">
        <v>34</v>
      </c>
      <c r="F2101" t="s">
        <v>35</v>
      </c>
      <c r="G2101" t="s">
        <v>174</v>
      </c>
      <c r="H2101" t="s">
        <v>162</v>
      </c>
      <c r="I2101" t="s">
        <v>28</v>
      </c>
      <c r="J2101" t="s">
        <v>253</v>
      </c>
      <c r="L2101" t="s">
        <v>39</v>
      </c>
      <c r="M2101" t="s">
        <v>139</v>
      </c>
      <c r="N2101" t="s">
        <v>227</v>
      </c>
      <c r="P2101" t="s">
        <v>5371</v>
      </c>
    </row>
    <row r="2102" spans="1:16" x14ac:dyDescent="0.2">
      <c r="A2102" t="s">
        <v>5372</v>
      </c>
      <c r="B2102" s="1">
        <v>42657</v>
      </c>
      <c r="C2102" t="s">
        <v>16</v>
      </c>
      <c r="E2102" t="s">
        <v>34</v>
      </c>
      <c r="F2102" t="s">
        <v>35</v>
      </c>
      <c r="G2102" t="s">
        <v>118</v>
      </c>
      <c r="H2102" t="s">
        <v>115</v>
      </c>
      <c r="I2102" t="s">
        <v>28</v>
      </c>
      <c r="J2102" t="s">
        <v>91</v>
      </c>
      <c r="L2102" t="s">
        <v>39</v>
      </c>
      <c r="N2102" t="s">
        <v>126</v>
      </c>
      <c r="P2102" t="s">
        <v>5373</v>
      </c>
    </row>
    <row r="2103" spans="1:16" x14ac:dyDescent="0.2">
      <c r="A2103" t="s">
        <v>5374</v>
      </c>
      <c r="B2103" s="1">
        <v>42657</v>
      </c>
      <c r="C2103" t="s">
        <v>16</v>
      </c>
      <c r="F2103" t="s">
        <v>22</v>
      </c>
      <c r="G2103" t="s">
        <v>722</v>
      </c>
      <c r="I2103" t="s">
        <v>22</v>
      </c>
      <c r="L2103" t="s">
        <v>22</v>
      </c>
      <c r="N2103" t="s">
        <v>22</v>
      </c>
      <c r="P2103" t="s">
        <v>5375</v>
      </c>
    </row>
    <row r="2104" spans="1:16" x14ac:dyDescent="0.2">
      <c r="A2104" t="s">
        <v>5376</v>
      </c>
      <c r="B2104" s="1">
        <v>42657</v>
      </c>
      <c r="C2104" t="s">
        <v>16</v>
      </c>
      <c r="E2104" t="s">
        <v>34</v>
      </c>
      <c r="F2104" t="s">
        <v>35</v>
      </c>
      <c r="G2104" t="s">
        <v>210</v>
      </c>
      <c r="H2104" t="s">
        <v>50</v>
      </c>
      <c r="I2104" t="s">
        <v>84</v>
      </c>
      <c r="J2104" t="s">
        <v>137</v>
      </c>
      <c r="K2104" t="s">
        <v>57</v>
      </c>
      <c r="L2104" t="s">
        <v>237</v>
      </c>
      <c r="M2104" t="s">
        <v>22</v>
      </c>
      <c r="N2104" t="s">
        <v>62</v>
      </c>
      <c r="P2104" t="s">
        <v>5377</v>
      </c>
    </row>
    <row r="2105" spans="1:16" x14ac:dyDescent="0.2">
      <c r="A2105" t="s">
        <v>5378</v>
      </c>
      <c r="B2105" s="1">
        <v>42657</v>
      </c>
      <c r="C2105" t="s">
        <v>16</v>
      </c>
      <c r="E2105" t="s">
        <v>96</v>
      </c>
      <c r="F2105" t="s">
        <v>35</v>
      </c>
      <c r="G2105" t="s">
        <v>185</v>
      </c>
      <c r="H2105" t="s">
        <v>44</v>
      </c>
      <c r="I2105" t="s">
        <v>28</v>
      </c>
      <c r="L2105" t="s">
        <v>92</v>
      </c>
      <c r="M2105" t="s">
        <v>22</v>
      </c>
      <c r="N2105" t="s">
        <v>129</v>
      </c>
      <c r="P2105" t="s">
        <v>5379</v>
      </c>
    </row>
    <row r="2106" spans="1:16" x14ac:dyDescent="0.2">
      <c r="A2106" t="s">
        <v>5380</v>
      </c>
      <c r="B2106" s="1">
        <v>42656</v>
      </c>
      <c r="C2106" t="s">
        <v>16</v>
      </c>
      <c r="D2106" t="s">
        <v>31</v>
      </c>
      <c r="E2106" t="s">
        <v>18</v>
      </c>
      <c r="F2106" t="s">
        <v>19</v>
      </c>
      <c r="G2106" t="s">
        <v>27</v>
      </c>
      <c r="H2106" t="s">
        <v>44</v>
      </c>
      <c r="I2106" t="s">
        <v>28</v>
      </c>
      <c r="L2106" t="s">
        <v>29</v>
      </c>
      <c r="N2106" t="s">
        <v>129</v>
      </c>
      <c r="O2106" t="s">
        <v>25</v>
      </c>
      <c r="P2106" t="s">
        <v>5381</v>
      </c>
    </row>
    <row r="2107" spans="1:16" x14ac:dyDescent="0.2">
      <c r="A2107" t="s">
        <v>5382</v>
      </c>
      <c r="B2107" s="1">
        <v>42656</v>
      </c>
      <c r="C2107" t="s">
        <v>16</v>
      </c>
      <c r="E2107" t="s">
        <v>96</v>
      </c>
      <c r="F2107" t="s">
        <v>35</v>
      </c>
      <c r="G2107" t="s">
        <v>114</v>
      </c>
      <c r="H2107" t="s">
        <v>115</v>
      </c>
      <c r="I2107" t="s">
        <v>28</v>
      </c>
      <c r="L2107" t="s">
        <v>106</v>
      </c>
      <c r="N2107" t="s">
        <v>319</v>
      </c>
      <c r="P2107" t="s">
        <v>5383</v>
      </c>
    </row>
    <row r="2108" spans="1:16" x14ac:dyDescent="0.2">
      <c r="A2108" t="s">
        <v>5384</v>
      </c>
      <c r="B2108" s="1">
        <v>42653</v>
      </c>
      <c r="C2108" t="s">
        <v>16</v>
      </c>
      <c r="D2108" t="s">
        <v>34</v>
      </c>
      <c r="E2108" t="s">
        <v>96</v>
      </c>
      <c r="F2108" t="s">
        <v>35</v>
      </c>
      <c r="G2108" t="s">
        <v>1290</v>
      </c>
      <c r="H2108" t="s">
        <v>162</v>
      </c>
      <c r="I2108" t="s">
        <v>28</v>
      </c>
      <c r="J2108" t="s">
        <v>253</v>
      </c>
      <c r="L2108" t="s">
        <v>106</v>
      </c>
      <c r="M2108" t="s">
        <v>334</v>
      </c>
      <c r="N2108" t="s">
        <v>126</v>
      </c>
      <c r="O2108" t="s">
        <v>335</v>
      </c>
      <c r="P2108" t="s">
        <v>5385</v>
      </c>
    </row>
    <row r="2109" spans="1:16" x14ac:dyDescent="0.2">
      <c r="A2109" t="s">
        <v>5386</v>
      </c>
      <c r="B2109" s="1">
        <v>42653</v>
      </c>
      <c r="C2109" t="s">
        <v>16</v>
      </c>
      <c r="E2109" t="s">
        <v>18</v>
      </c>
      <c r="F2109" t="s">
        <v>35</v>
      </c>
      <c r="G2109" t="s">
        <v>83</v>
      </c>
      <c r="H2109" t="s">
        <v>115</v>
      </c>
      <c r="I2109" t="s">
        <v>84</v>
      </c>
      <c r="K2109" t="s">
        <v>17</v>
      </c>
      <c r="L2109" t="s">
        <v>5387</v>
      </c>
      <c r="N2109" t="s">
        <v>129</v>
      </c>
      <c r="P2109" t="s">
        <v>5388</v>
      </c>
    </row>
    <row r="2110" spans="1:16" x14ac:dyDescent="0.2">
      <c r="A2110" t="s">
        <v>5389</v>
      </c>
      <c r="B2110" s="1">
        <v>42653</v>
      </c>
      <c r="C2110" t="s">
        <v>16</v>
      </c>
      <c r="E2110" t="s">
        <v>48</v>
      </c>
      <c r="F2110" t="s">
        <v>35</v>
      </c>
      <c r="G2110" t="s">
        <v>174</v>
      </c>
      <c r="H2110" t="s">
        <v>37</v>
      </c>
      <c r="I2110" t="s">
        <v>28</v>
      </c>
      <c r="J2110" t="s">
        <v>253</v>
      </c>
      <c r="L2110" t="s">
        <v>92</v>
      </c>
      <c r="N2110" t="s">
        <v>101</v>
      </c>
      <c r="P2110" t="s">
        <v>5390</v>
      </c>
    </row>
    <row r="2111" spans="1:16" x14ac:dyDescent="0.2">
      <c r="A2111" t="s">
        <v>5391</v>
      </c>
      <c r="B2111" s="1">
        <v>42653</v>
      </c>
      <c r="C2111" t="s">
        <v>16</v>
      </c>
      <c r="D2111" t="s">
        <v>26</v>
      </c>
      <c r="E2111" t="s">
        <v>96</v>
      </c>
      <c r="F2111" t="s">
        <v>35</v>
      </c>
      <c r="G2111" t="s">
        <v>70</v>
      </c>
      <c r="H2111" t="s">
        <v>44</v>
      </c>
      <c r="I2111" t="s">
        <v>28</v>
      </c>
      <c r="L2111" t="s">
        <v>39</v>
      </c>
      <c r="N2111" t="s">
        <v>73</v>
      </c>
      <c r="O2111" t="s">
        <v>25</v>
      </c>
      <c r="P2111" t="s">
        <v>5392</v>
      </c>
    </row>
    <row r="2112" spans="1:16" x14ac:dyDescent="0.2">
      <c r="A2112" t="s">
        <v>5393</v>
      </c>
      <c r="B2112" s="1">
        <v>42650</v>
      </c>
      <c r="C2112" t="s">
        <v>16</v>
      </c>
      <c r="D2112" t="s">
        <v>54</v>
      </c>
      <c r="E2112" t="s">
        <v>96</v>
      </c>
      <c r="F2112" t="s">
        <v>35</v>
      </c>
      <c r="G2112" t="s">
        <v>1156</v>
      </c>
      <c r="H2112" t="s">
        <v>115</v>
      </c>
      <c r="I2112" t="s">
        <v>28</v>
      </c>
      <c r="L2112" t="s">
        <v>39</v>
      </c>
      <c r="N2112" t="s">
        <v>129</v>
      </c>
      <c r="P2112" t="s">
        <v>5394</v>
      </c>
    </row>
    <row r="2113" spans="1:16" x14ac:dyDescent="0.2">
      <c r="A2113" t="s">
        <v>5395</v>
      </c>
      <c r="B2113" s="1">
        <v>42649</v>
      </c>
      <c r="C2113" t="s">
        <v>16</v>
      </c>
      <c r="D2113" t="s">
        <v>34</v>
      </c>
      <c r="E2113" t="s">
        <v>698</v>
      </c>
      <c r="F2113" t="s">
        <v>35</v>
      </c>
      <c r="G2113" t="s">
        <v>2889</v>
      </c>
      <c r="H2113" t="s">
        <v>44</v>
      </c>
      <c r="I2113" t="s">
        <v>28</v>
      </c>
      <c r="L2113" t="s">
        <v>106</v>
      </c>
      <c r="N2113" t="s">
        <v>30</v>
      </c>
      <c r="P2113" t="s">
        <v>5396</v>
      </c>
    </row>
    <row r="2114" spans="1:16" x14ac:dyDescent="0.2">
      <c r="A2114" t="s">
        <v>5397</v>
      </c>
      <c r="B2114" s="1">
        <v>42649</v>
      </c>
      <c r="C2114" t="s">
        <v>16</v>
      </c>
      <c r="D2114" t="s">
        <v>34</v>
      </c>
      <c r="E2114" t="s">
        <v>55</v>
      </c>
      <c r="F2114" t="s">
        <v>35</v>
      </c>
      <c r="G2114" t="s">
        <v>125</v>
      </c>
      <c r="H2114" t="s">
        <v>162</v>
      </c>
      <c r="I2114" t="s">
        <v>28</v>
      </c>
      <c r="J2114" t="s">
        <v>253</v>
      </c>
      <c r="L2114" t="s">
        <v>92</v>
      </c>
      <c r="M2114" t="s">
        <v>32</v>
      </c>
      <c r="N2114" t="s">
        <v>319</v>
      </c>
      <c r="P2114" t="s">
        <v>5398</v>
      </c>
    </row>
    <row r="2115" spans="1:16" x14ac:dyDescent="0.2">
      <c r="A2115" t="s">
        <v>5399</v>
      </c>
      <c r="B2115" s="1">
        <v>42649</v>
      </c>
      <c r="C2115" t="s">
        <v>16</v>
      </c>
      <c r="E2115" t="s">
        <v>34</v>
      </c>
      <c r="F2115" t="s">
        <v>35</v>
      </c>
      <c r="G2115" t="s">
        <v>719</v>
      </c>
      <c r="I2115" t="s">
        <v>84</v>
      </c>
      <c r="J2115" t="s">
        <v>91</v>
      </c>
      <c r="L2115" t="s">
        <v>106</v>
      </c>
      <c r="N2115" t="s">
        <v>62</v>
      </c>
      <c r="P2115" t="s">
        <v>5400</v>
      </c>
    </row>
    <row r="2116" spans="1:16" x14ac:dyDescent="0.2">
      <c r="A2116" t="s">
        <v>5401</v>
      </c>
      <c r="B2116" s="1">
        <v>42649</v>
      </c>
      <c r="C2116" t="s">
        <v>16</v>
      </c>
      <c r="F2116" t="s">
        <v>22</v>
      </c>
      <c r="G2116" t="s">
        <v>722</v>
      </c>
      <c r="I2116" t="s">
        <v>22</v>
      </c>
      <c r="L2116" t="s">
        <v>22</v>
      </c>
      <c r="N2116" t="s">
        <v>22</v>
      </c>
      <c r="P2116" t="s">
        <v>5402</v>
      </c>
    </row>
    <row r="2117" spans="1:16" x14ac:dyDescent="0.2">
      <c r="A2117" t="s">
        <v>5403</v>
      </c>
      <c r="B2117" s="1">
        <v>42649</v>
      </c>
      <c r="C2117" t="s">
        <v>16</v>
      </c>
      <c r="D2117" t="s">
        <v>26</v>
      </c>
      <c r="F2117" t="s">
        <v>35</v>
      </c>
      <c r="G2117" t="s">
        <v>36</v>
      </c>
      <c r="H2117" t="s">
        <v>50</v>
      </c>
      <c r="I2117" t="s">
        <v>84</v>
      </c>
      <c r="L2117" t="s">
        <v>215</v>
      </c>
      <c r="M2117" t="s">
        <v>22</v>
      </c>
      <c r="N2117" t="s">
        <v>17</v>
      </c>
      <c r="P2117" t="s">
        <v>5404</v>
      </c>
    </row>
    <row r="2118" spans="1:16" x14ac:dyDescent="0.2">
      <c r="A2118" t="s">
        <v>5405</v>
      </c>
      <c r="B2118" s="1">
        <v>42648</v>
      </c>
      <c r="C2118" t="s">
        <v>16</v>
      </c>
      <c r="D2118" t="s">
        <v>26</v>
      </c>
      <c r="F2118" t="s">
        <v>19</v>
      </c>
      <c r="G2118" t="s">
        <v>77</v>
      </c>
      <c r="H2118" t="s">
        <v>21</v>
      </c>
      <c r="I2118" t="s">
        <v>28</v>
      </c>
      <c r="K2118" t="s">
        <v>67</v>
      </c>
      <c r="L2118" t="s">
        <v>23</v>
      </c>
      <c r="M2118" t="s">
        <v>22</v>
      </c>
      <c r="N2118" t="s">
        <v>17</v>
      </c>
      <c r="P2118" t="s">
        <v>5406</v>
      </c>
    </row>
    <row r="2119" spans="1:16" x14ac:dyDescent="0.2">
      <c r="A2119" t="s">
        <v>5407</v>
      </c>
      <c r="B2119" s="1">
        <v>42648</v>
      </c>
      <c r="C2119" t="s">
        <v>16</v>
      </c>
      <c r="D2119" t="s">
        <v>17</v>
      </c>
      <c r="F2119" t="s">
        <v>35</v>
      </c>
      <c r="G2119" t="s">
        <v>97</v>
      </c>
      <c r="H2119" t="s">
        <v>50</v>
      </c>
      <c r="I2119" t="s">
        <v>28</v>
      </c>
      <c r="L2119" t="s">
        <v>39</v>
      </c>
      <c r="N2119" t="s">
        <v>101</v>
      </c>
      <c r="P2119" t="s">
        <v>5408</v>
      </c>
    </row>
    <row r="2120" spans="1:16" x14ac:dyDescent="0.2">
      <c r="A2120" t="s">
        <v>5409</v>
      </c>
      <c r="B2120" s="1">
        <v>42647</v>
      </c>
      <c r="C2120" t="s">
        <v>16</v>
      </c>
      <c r="F2120" t="s">
        <v>35</v>
      </c>
      <c r="G2120" t="s">
        <v>27</v>
      </c>
      <c r="H2120" t="s">
        <v>162</v>
      </c>
      <c r="I2120" t="s">
        <v>28</v>
      </c>
      <c r="L2120" t="s">
        <v>39</v>
      </c>
      <c r="N2120" t="s">
        <v>126</v>
      </c>
      <c r="P2120" t="s">
        <v>5410</v>
      </c>
    </row>
    <row r="2121" spans="1:16" x14ac:dyDescent="0.2">
      <c r="A2121" t="s">
        <v>5411</v>
      </c>
      <c r="B2121" s="1">
        <v>42647</v>
      </c>
      <c r="C2121" t="s">
        <v>16</v>
      </c>
      <c r="E2121" t="s">
        <v>96</v>
      </c>
      <c r="F2121" t="s">
        <v>35</v>
      </c>
      <c r="G2121" t="s">
        <v>174</v>
      </c>
      <c r="H2121" t="s">
        <v>37</v>
      </c>
      <c r="I2121" t="s">
        <v>28</v>
      </c>
      <c r="L2121" t="s">
        <v>92</v>
      </c>
      <c r="N2121" t="s">
        <v>1387</v>
      </c>
      <c r="P2121" t="s">
        <v>5412</v>
      </c>
    </row>
    <row r="2122" spans="1:16" x14ac:dyDescent="0.2">
      <c r="A2122" t="s">
        <v>5413</v>
      </c>
      <c r="B2122" s="1">
        <v>42644</v>
      </c>
      <c r="C2122" t="s">
        <v>16</v>
      </c>
      <c r="F2122" t="s">
        <v>35</v>
      </c>
      <c r="G2122" t="s">
        <v>5212</v>
      </c>
      <c r="I2122" t="s">
        <v>28</v>
      </c>
      <c r="L2122" t="s">
        <v>39</v>
      </c>
      <c r="N2122" t="s">
        <v>17</v>
      </c>
      <c r="P2122" t="s">
        <v>5414</v>
      </c>
    </row>
    <row r="2123" spans="1:16" x14ac:dyDescent="0.2">
      <c r="A2123" t="s">
        <v>5415</v>
      </c>
      <c r="B2123" s="1">
        <v>42644</v>
      </c>
      <c r="C2123" t="s">
        <v>16</v>
      </c>
      <c r="D2123" t="s">
        <v>54</v>
      </c>
      <c r="E2123" t="s">
        <v>55</v>
      </c>
      <c r="F2123" t="s">
        <v>35</v>
      </c>
      <c r="G2123" t="s">
        <v>210</v>
      </c>
      <c r="H2123" t="s">
        <v>21</v>
      </c>
      <c r="I2123" t="s">
        <v>28</v>
      </c>
      <c r="K2123" t="s">
        <v>67</v>
      </c>
      <c r="L2123" t="s">
        <v>39</v>
      </c>
      <c r="N2123" t="s">
        <v>261</v>
      </c>
      <c r="O2123" t="s">
        <v>88</v>
      </c>
      <c r="P2123" t="s">
        <v>5416</v>
      </c>
    </row>
    <row r="2124" spans="1:16" x14ac:dyDescent="0.2">
      <c r="A2124" t="s">
        <v>5417</v>
      </c>
      <c r="B2124" s="1">
        <v>42644</v>
      </c>
      <c r="C2124" t="s">
        <v>16</v>
      </c>
      <c r="D2124" t="s">
        <v>54</v>
      </c>
      <c r="E2124" t="s">
        <v>18</v>
      </c>
      <c r="F2124" t="s">
        <v>35</v>
      </c>
      <c r="G2124" t="s">
        <v>210</v>
      </c>
      <c r="H2124" t="s">
        <v>115</v>
      </c>
      <c r="I2124" t="s">
        <v>28</v>
      </c>
      <c r="K2124" t="s">
        <v>67</v>
      </c>
      <c r="L2124" t="s">
        <v>106</v>
      </c>
      <c r="N2124" t="s">
        <v>261</v>
      </c>
      <c r="P2124" t="s">
        <v>5418</v>
      </c>
    </row>
    <row r="2125" spans="1:16" x14ac:dyDescent="0.2">
      <c r="A2125" t="s">
        <v>5419</v>
      </c>
      <c r="B2125" s="1">
        <v>42644</v>
      </c>
      <c r="C2125" t="s">
        <v>16</v>
      </c>
      <c r="F2125" t="s">
        <v>19</v>
      </c>
      <c r="G2125" t="s">
        <v>182</v>
      </c>
      <c r="I2125" t="s">
        <v>28</v>
      </c>
      <c r="L2125" t="s">
        <v>391</v>
      </c>
      <c r="N2125" t="s">
        <v>30</v>
      </c>
      <c r="P2125" t="s">
        <v>5420</v>
      </c>
    </row>
    <row r="2126" spans="1:16" x14ac:dyDescent="0.2">
      <c r="A2126" t="s">
        <v>5421</v>
      </c>
      <c r="B2126" s="1">
        <v>42644</v>
      </c>
      <c r="C2126" t="s">
        <v>16</v>
      </c>
      <c r="D2126" t="s">
        <v>54</v>
      </c>
      <c r="E2126" t="s">
        <v>96</v>
      </c>
      <c r="F2126" t="s">
        <v>35</v>
      </c>
      <c r="G2126" t="s">
        <v>182</v>
      </c>
      <c r="I2126" t="s">
        <v>28</v>
      </c>
      <c r="L2126" t="s">
        <v>39</v>
      </c>
      <c r="M2126" t="s">
        <v>40</v>
      </c>
      <c r="N2126" t="s">
        <v>126</v>
      </c>
      <c r="P2126" t="s">
        <v>5422</v>
      </c>
    </row>
    <row r="2127" spans="1:16" x14ac:dyDescent="0.2">
      <c r="A2127" t="s">
        <v>5423</v>
      </c>
      <c r="B2127" s="1">
        <v>42644</v>
      </c>
      <c r="C2127" t="s">
        <v>16</v>
      </c>
      <c r="D2127" t="s">
        <v>95</v>
      </c>
      <c r="F2127" t="s">
        <v>35</v>
      </c>
      <c r="G2127" t="s">
        <v>182</v>
      </c>
      <c r="I2127" t="s">
        <v>28</v>
      </c>
      <c r="L2127" t="s">
        <v>215</v>
      </c>
      <c r="N2127" t="s">
        <v>319</v>
      </c>
      <c r="P2127" t="s">
        <v>5424</v>
      </c>
    </row>
    <row r="2128" spans="1:16" x14ac:dyDescent="0.2">
      <c r="A2128" t="s">
        <v>5425</v>
      </c>
      <c r="B2128" s="1">
        <v>42644</v>
      </c>
      <c r="C2128" t="s">
        <v>16</v>
      </c>
      <c r="F2128" t="s">
        <v>35</v>
      </c>
      <c r="G2128" t="s">
        <v>722</v>
      </c>
      <c r="I2128" t="s">
        <v>28</v>
      </c>
      <c r="L2128" t="s">
        <v>39</v>
      </c>
      <c r="N2128" t="s">
        <v>126</v>
      </c>
      <c r="P2128" t="s">
        <v>5426</v>
      </c>
    </row>
    <row r="2129" spans="1:16" x14ac:dyDescent="0.2">
      <c r="A2129" t="s">
        <v>5427</v>
      </c>
      <c r="B2129" s="1">
        <v>42644</v>
      </c>
      <c r="C2129" t="s">
        <v>16</v>
      </c>
      <c r="D2129" t="s">
        <v>17</v>
      </c>
      <c r="F2129" t="s">
        <v>35</v>
      </c>
      <c r="G2129" t="s">
        <v>328</v>
      </c>
      <c r="I2129" t="s">
        <v>28</v>
      </c>
      <c r="L2129" t="s">
        <v>39</v>
      </c>
      <c r="N2129" t="s">
        <v>85</v>
      </c>
      <c r="P2129" t="s">
        <v>5428</v>
      </c>
    </row>
    <row r="2130" spans="1:16" x14ac:dyDescent="0.2">
      <c r="A2130" t="s">
        <v>5429</v>
      </c>
      <c r="B2130" s="1">
        <v>42644</v>
      </c>
      <c r="C2130" t="s">
        <v>16</v>
      </c>
      <c r="F2130" t="s">
        <v>35</v>
      </c>
      <c r="G2130" t="s">
        <v>2977</v>
      </c>
      <c r="I2130" t="s">
        <v>28</v>
      </c>
      <c r="L2130" t="s">
        <v>39</v>
      </c>
      <c r="N2130" t="s">
        <v>175</v>
      </c>
      <c r="P2130" t="s">
        <v>5430</v>
      </c>
    </row>
    <row r="2131" spans="1:16" x14ac:dyDescent="0.2">
      <c r="A2131" t="s">
        <v>5431</v>
      </c>
      <c r="B2131" s="1">
        <v>42644</v>
      </c>
      <c r="C2131" t="s">
        <v>16</v>
      </c>
      <c r="F2131" t="s">
        <v>35</v>
      </c>
      <c r="G2131" t="s">
        <v>2977</v>
      </c>
      <c r="I2131" t="s">
        <v>28</v>
      </c>
      <c r="L2131" t="s">
        <v>39</v>
      </c>
      <c r="N2131" t="s">
        <v>107</v>
      </c>
      <c r="P2131" t="s">
        <v>5432</v>
      </c>
    </row>
    <row r="2132" spans="1:16" x14ac:dyDescent="0.2">
      <c r="A2132" t="s">
        <v>5433</v>
      </c>
      <c r="B2132" s="1">
        <v>42644</v>
      </c>
      <c r="C2132" t="s">
        <v>16</v>
      </c>
      <c r="G2132" t="s">
        <v>83</v>
      </c>
      <c r="P2132" t="s">
        <v>5434</v>
      </c>
    </row>
    <row r="2133" spans="1:16" x14ac:dyDescent="0.2">
      <c r="A2133" t="s">
        <v>5435</v>
      </c>
      <c r="B2133" s="1">
        <v>42644</v>
      </c>
      <c r="C2133" t="s">
        <v>16</v>
      </c>
      <c r="G2133" t="s">
        <v>83</v>
      </c>
      <c r="P2133" t="s">
        <v>5436</v>
      </c>
    </row>
    <row r="2134" spans="1:16" x14ac:dyDescent="0.2">
      <c r="A2134" t="s">
        <v>5437</v>
      </c>
      <c r="B2134" s="1">
        <v>42644</v>
      </c>
      <c r="C2134" t="s">
        <v>16</v>
      </c>
      <c r="G2134" t="s">
        <v>83</v>
      </c>
      <c r="P2134" t="s">
        <v>5438</v>
      </c>
    </row>
    <row r="2135" spans="1:16" x14ac:dyDescent="0.2">
      <c r="A2135" t="s">
        <v>5439</v>
      </c>
      <c r="B2135" s="1">
        <v>42644</v>
      </c>
      <c r="C2135" t="s">
        <v>16</v>
      </c>
      <c r="G2135" t="s">
        <v>83</v>
      </c>
      <c r="P2135" t="s">
        <v>5440</v>
      </c>
    </row>
    <row r="2136" spans="1:16" x14ac:dyDescent="0.2">
      <c r="A2136" t="s">
        <v>5441</v>
      </c>
      <c r="B2136" s="1">
        <v>42644</v>
      </c>
      <c r="C2136" t="s">
        <v>16</v>
      </c>
      <c r="G2136" t="s">
        <v>83</v>
      </c>
      <c r="P2136" t="s">
        <v>5442</v>
      </c>
    </row>
    <row r="2137" spans="1:16" x14ac:dyDescent="0.2">
      <c r="A2137" t="s">
        <v>5443</v>
      </c>
      <c r="B2137" s="1">
        <v>42644</v>
      </c>
      <c r="C2137" t="s">
        <v>16</v>
      </c>
      <c r="G2137" t="s">
        <v>83</v>
      </c>
      <c r="P2137" t="s">
        <v>5444</v>
      </c>
    </row>
    <row r="2138" spans="1:16" x14ac:dyDescent="0.2">
      <c r="A2138" t="s">
        <v>5445</v>
      </c>
      <c r="B2138" s="1">
        <v>42644</v>
      </c>
      <c r="C2138" t="s">
        <v>16</v>
      </c>
      <c r="G2138" t="s">
        <v>83</v>
      </c>
      <c r="P2138" t="s">
        <v>5446</v>
      </c>
    </row>
    <row r="2139" spans="1:16" x14ac:dyDescent="0.2">
      <c r="A2139" t="s">
        <v>5447</v>
      </c>
      <c r="B2139" s="1">
        <v>42644</v>
      </c>
      <c r="C2139" t="s">
        <v>16</v>
      </c>
      <c r="G2139" t="s">
        <v>83</v>
      </c>
      <c r="P2139" t="s">
        <v>5448</v>
      </c>
    </row>
    <row r="2140" spans="1:16" x14ac:dyDescent="0.2">
      <c r="A2140" t="s">
        <v>5449</v>
      </c>
      <c r="B2140" s="1">
        <v>42644</v>
      </c>
      <c r="C2140" t="s">
        <v>16</v>
      </c>
      <c r="G2140" t="s">
        <v>83</v>
      </c>
      <c r="P2140" t="s">
        <v>5450</v>
      </c>
    </row>
    <row r="2141" spans="1:16" x14ac:dyDescent="0.2">
      <c r="A2141" t="s">
        <v>5451</v>
      </c>
      <c r="B2141" s="1">
        <v>42644</v>
      </c>
      <c r="C2141" t="s">
        <v>16</v>
      </c>
      <c r="G2141" t="s">
        <v>83</v>
      </c>
      <c r="P2141" t="s">
        <v>5452</v>
      </c>
    </row>
    <row r="2142" spans="1:16" x14ac:dyDescent="0.2">
      <c r="A2142" t="s">
        <v>5453</v>
      </c>
      <c r="B2142" s="1">
        <v>42644</v>
      </c>
      <c r="C2142" t="s">
        <v>16</v>
      </c>
      <c r="G2142" t="s">
        <v>83</v>
      </c>
      <c r="P2142" t="s">
        <v>5454</v>
      </c>
    </row>
    <row r="2143" spans="1:16" x14ac:dyDescent="0.2">
      <c r="A2143" t="s">
        <v>5455</v>
      </c>
      <c r="B2143" s="1">
        <v>42644</v>
      </c>
      <c r="C2143" t="s">
        <v>16</v>
      </c>
      <c r="G2143" t="s">
        <v>83</v>
      </c>
      <c r="P2143" t="s">
        <v>5456</v>
      </c>
    </row>
    <row r="2144" spans="1:16" x14ac:dyDescent="0.2">
      <c r="A2144" t="s">
        <v>5457</v>
      </c>
      <c r="B2144" s="1">
        <v>42644</v>
      </c>
      <c r="C2144" t="s">
        <v>16</v>
      </c>
      <c r="G2144" t="s">
        <v>83</v>
      </c>
      <c r="P2144" t="s">
        <v>5458</v>
      </c>
    </row>
    <row r="2145" spans="1:16" x14ac:dyDescent="0.2">
      <c r="A2145" t="s">
        <v>5459</v>
      </c>
      <c r="B2145" s="1">
        <v>42644</v>
      </c>
      <c r="C2145" t="s">
        <v>16</v>
      </c>
      <c r="G2145" t="s">
        <v>83</v>
      </c>
      <c r="P2145" t="s">
        <v>5460</v>
      </c>
    </row>
    <row r="2146" spans="1:16" x14ac:dyDescent="0.2">
      <c r="A2146" t="s">
        <v>5461</v>
      </c>
      <c r="B2146" s="1">
        <v>42644</v>
      </c>
      <c r="C2146" t="s">
        <v>16</v>
      </c>
      <c r="G2146" t="s">
        <v>83</v>
      </c>
      <c r="P2146" t="s">
        <v>5462</v>
      </c>
    </row>
    <row r="2147" spans="1:16" x14ac:dyDescent="0.2">
      <c r="A2147" t="s">
        <v>5463</v>
      </c>
      <c r="B2147" s="1">
        <v>42644</v>
      </c>
      <c r="C2147" t="s">
        <v>16</v>
      </c>
      <c r="G2147" t="s">
        <v>83</v>
      </c>
      <c r="P2147" t="s">
        <v>5464</v>
      </c>
    </row>
    <row r="2148" spans="1:16" x14ac:dyDescent="0.2">
      <c r="A2148" t="s">
        <v>5465</v>
      </c>
      <c r="B2148" s="1">
        <v>42644</v>
      </c>
      <c r="C2148" t="s">
        <v>16</v>
      </c>
      <c r="G2148" t="s">
        <v>83</v>
      </c>
      <c r="P2148" t="s">
        <v>5466</v>
      </c>
    </row>
    <row r="2149" spans="1:16" x14ac:dyDescent="0.2">
      <c r="A2149" t="s">
        <v>5467</v>
      </c>
      <c r="B2149" s="1">
        <v>42644</v>
      </c>
      <c r="C2149" t="s">
        <v>16</v>
      </c>
      <c r="G2149" t="s">
        <v>83</v>
      </c>
      <c r="P2149" t="s">
        <v>5468</v>
      </c>
    </row>
    <row r="2150" spans="1:16" x14ac:dyDescent="0.2">
      <c r="A2150" t="s">
        <v>5469</v>
      </c>
      <c r="B2150" s="1">
        <v>42644</v>
      </c>
      <c r="C2150" t="s">
        <v>16</v>
      </c>
      <c r="G2150" t="s">
        <v>83</v>
      </c>
      <c r="P2150" t="s">
        <v>5470</v>
      </c>
    </row>
    <row r="2151" spans="1:16" x14ac:dyDescent="0.2">
      <c r="A2151" t="s">
        <v>5471</v>
      </c>
      <c r="B2151" s="1">
        <v>42644</v>
      </c>
      <c r="C2151" t="s">
        <v>16</v>
      </c>
      <c r="G2151" t="s">
        <v>83</v>
      </c>
      <c r="P2151" t="s">
        <v>5472</v>
      </c>
    </row>
    <row r="2152" spans="1:16" x14ac:dyDescent="0.2">
      <c r="A2152" t="s">
        <v>5473</v>
      </c>
      <c r="B2152" s="1">
        <v>42644</v>
      </c>
      <c r="C2152" t="s">
        <v>16</v>
      </c>
      <c r="G2152" t="s">
        <v>83</v>
      </c>
      <c r="P2152" t="s">
        <v>5474</v>
      </c>
    </row>
    <row r="2153" spans="1:16" x14ac:dyDescent="0.2">
      <c r="A2153" t="s">
        <v>5475</v>
      </c>
      <c r="B2153" s="1">
        <v>42644</v>
      </c>
      <c r="C2153" t="s">
        <v>16</v>
      </c>
      <c r="G2153" t="s">
        <v>83</v>
      </c>
      <c r="P2153" t="s">
        <v>5476</v>
      </c>
    </row>
    <row r="2154" spans="1:16" x14ac:dyDescent="0.2">
      <c r="A2154" t="s">
        <v>5477</v>
      </c>
      <c r="B2154" s="1">
        <v>42644</v>
      </c>
      <c r="C2154" t="s">
        <v>16</v>
      </c>
      <c r="G2154" t="s">
        <v>83</v>
      </c>
      <c r="P2154" t="s">
        <v>5478</v>
      </c>
    </row>
    <row r="2155" spans="1:16" x14ac:dyDescent="0.2">
      <c r="A2155" t="s">
        <v>5479</v>
      </c>
      <c r="B2155" s="1">
        <v>42644</v>
      </c>
      <c r="C2155" t="s">
        <v>16</v>
      </c>
      <c r="G2155" t="s">
        <v>83</v>
      </c>
      <c r="P2155" t="s">
        <v>5480</v>
      </c>
    </row>
    <row r="2156" spans="1:16" x14ac:dyDescent="0.2">
      <c r="A2156" t="s">
        <v>5481</v>
      </c>
      <c r="B2156" s="1">
        <v>42644</v>
      </c>
      <c r="C2156" t="s">
        <v>16</v>
      </c>
      <c r="G2156" t="s">
        <v>83</v>
      </c>
      <c r="P2156" t="s">
        <v>5482</v>
      </c>
    </row>
    <row r="2157" spans="1:16" x14ac:dyDescent="0.2">
      <c r="A2157" t="s">
        <v>5483</v>
      </c>
      <c r="B2157" s="1">
        <v>42644</v>
      </c>
      <c r="C2157" t="s">
        <v>16</v>
      </c>
      <c r="G2157" t="s">
        <v>83</v>
      </c>
      <c r="P2157" t="s">
        <v>5484</v>
      </c>
    </row>
    <row r="2158" spans="1:16" x14ac:dyDescent="0.2">
      <c r="A2158" t="s">
        <v>5485</v>
      </c>
      <c r="B2158" s="1">
        <v>42644</v>
      </c>
      <c r="C2158" t="s">
        <v>16</v>
      </c>
      <c r="G2158" t="s">
        <v>83</v>
      </c>
      <c r="P2158" t="s">
        <v>5486</v>
      </c>
    </row>
    <row r="2159" spans="1:16" x14ac:dyDescent="0.2">
      <c r="A2159" t="s">
        <v>5487</v>
      </c>
      <c r="B2159" s="1">
        <v>42644</v>
      </c>
      <c r="C2159" t="s">
        <v>16</v>
      </c>
      <c r="G2159" t="s">
        <v>83</v>
      </c>
      <c r="P2159" t="s">
        <v>5488</v>
      </c>
    </row>
    <row r="2160" spans="1:16" x14ac:dyDescent="0.2">
      <c r="A2160" t="s">
        <v>5489</v>
      </c>
      <c r="B2160" s="1">
        <v>42644</v>
      </c>
      <c r="C2160" t="s">
        <v>16</v>
      </c>
      <c r="G2160" t="s">
        <v>83</v>
      </c>
      <c r="P2160" t="s">
        <v>5490</v>
      </c>
    </row>
    <row r="2161" spans="1:16" x14ac:dyDescent="0.2">
      <c r="A2161" t="s">
        <v>5491</v>
      </c>
      <c r="B2161" s="1">
        <v>42644</v>
      </c>
      <c r="C2161" t="s">
        <v>16</v>
      </c>
      <c r="G2161" t="s">
        <v>83</v>
      </c>
      <c r="P2161" t="s">
        <v>5492</v>
      </c>
    </row>
    <row r="2162" spans="1:16" x14ac:dyDescent="0.2">
      <c r="A2162" t="s">
        <v>5493</v>
      </c>
      <c r="B2162" s="1">
        <v>42644</v>
      </c>
      <c r="C2162" t="s">
        <v>16</v>
      </c>
      <c r="G2162" t="s">
        <v>83</v>
      </c>
      <c r="P2162" t="s">
        <v>5494</v>
      </c>
    </row>
    <row r="2163" spans="1:16" x14ac:dyDescent="0.2">
      <c r="A2163" t="s">
        <v>5495</v>
      </c>
      <c r="B2163" s="1">
        <v>42644</v>
      </c>
      <c r="C2163" t="s">
        <v>16</v>
      </c>
      <c r="G2163" t="s">
        <v>83</v>
      </c>
      <c r="P2163" t="s">
        <v>5496</v>
      </c>
    </row>
    <row r="2164" spans="1:16" x14ac:dyDescent="0.2">
      <c r="A2164" t="s">
        <v>5497</v>
      </c>
      <c r="B2164" s="1">
        <v>42644</v>
      </c>
      <c r="C2164" t="s">
        <v>16</v>
      </c>
      <c r="G2164" t="s">
        <v>83</v>
      </c>
      <c r="P2164" t="s">
        <v>5498</v>
      </c>
    </row>
    <row r="2165" spans="1:16" x14ac:dyDescent="0.2">
      <c r="A2165" t="s">
        <v>5499</v>
      </c>
      <c r="B2165" s="1">
        <v>42644</v>
      </c>
      <c r="C2165" t="s">
        <v>16</v>
      </c>
      <c r="G2165" t="s">
        <v>83</v>
      </c>
      <c r="P2165" t="s">
        <v>5500</v>
      </c>
    </row>
    <row r="2166" spans="1:16" x14ac:dyDescent="0.2">
      <c r="A2166" t="s">
        <v>5501</v>
      </c>
      <c r="B2166" s="1">
        <v>42644</v>
      </c>
      <c r="C2166" t="s">
        <v>16</v>
      </c>
      <c r="G2166" t="s">
        <v>83</v>
      </c>
      <c r="P2166" t="s">
        <v>5502</v>
      </c>
    </row>
    <row r="2167" spans="1:16" x14ac:dyDescent="0.2">
      <c r="A2167" t="s">
        <v>5503</v>
      </c>
      <c r="B2167" s="1">
        <v>42644</v>
      </c>
      <c r="C2167" t="s">
        <v>16</v>
      </c>
      <c r="G2167" t="s">
        <v>83</v>
      </c>
      <c r="P2167" t="s">
        <v>5504</v>
      </c>
    </row>
    <row r="2168" spans="1:16" x14ac:dyDescent="0.2">
      <c r="A2168" t="s">
        <v>5505</v>
      </c>
      <c r="B2168" s="1">
        <v>42644</v>
      </c>
      <c r="C2168" t="s">
        <v>16</v>
      </c>
      <c r="G2168" t="s">
        <v>83</v>
      </c>
      <c r="P2168" t="s">
        <v>5506</v>
      </c>
    </row>
    <row r="2169" spans="1:16" x14ac:dyDescent="0.2">
      <c r="A2169" t="s">
        <v>5507</v>
      </c>
      <c r="B2169" s="1">
        <v>42644</v>
      </c>
      <c r="C2169" t="s">
        <v>16</v>
      </c>
      <c r="G2169" t="s">
        <v>83</v>
      </c>
      <c r="P2169" t="s">
        <v>5508</v>
      </c>
    </row>
    <row r="2170" spans="1:16" x14ac:dyDescent="0.2">
      <c r="A2170" t="s">
        <v>5509</v>
      </c>
      <c r="B2170" s="1">
        <v>42644</v>
      </c>
      <c r="C2170" t="s">
        <v>16</v>
      </c>
      <c r="G2170" t="s">
        <v>83</v>
      </c>
      <c r="P2170" t="s">
        <v>5510</v>
      </c>
    </row>
    <row r="2171" spans="1:16" x14ac:dyDescent="0.2">
      <c r="A2171" t="s">
        <v>5511</v>
      </c>
      <c r="B2171" s="1">
        <v>42644</v>
      </c>
      <c r="C2171" t="s">
        <v>16</v>
      </c>
      <c r="G2171" t="s">
        <v>83</v>
      </c>
      <c r="P2171" t="s">
        <v>5512</v>
      </c>
    </row>
    <row r="2172" spans="1:16" x14ac:dyDescent="0.2">
      <c r="A2172" t="s">
        <v>5513</v>
      </c>
      <c r="B2172" s="1">
        <v>42644</v>
      </c>
      <c r="C2172" t="s">
        <v>16</v>
      </c>
      <c r="G2172" t="s">
        <v>83</v>
      </c>
      <c r="P2172" t="s">
        <v>5514</v>
      </c>
    </row>
    <row r="2173" spans="1:16" x14ac:dyDescent="0.2">
      <c r="A2173" t="s">
        <v>5515</v>
      </c>
      <c r="B2173" s="1">
        <v>42644</v>
      </c>
      <c r="C2173" t="s">
        <v>16</v>
      </c>
      <c r="G2173" t="s">
        <v>105</v>
      </c>
      <c r="P2173" t="s">
        <v>5516</v>
      </c>
    </row>
    <row r="2174" spans="1:16" x14ac:dyDescent="0.2">
      <c r="A2174" t="s">
        <v>5517</v>
      </c>
      <c r="B2174" s="1">
        <v>42644</v>
      </c>
      <c r="C2174" t="s">
        <v>16</v>
      </c>
      <c r="G2174" t="s">
        <v>105</v>
      </c>
      <c r="P2174" t="s">
        <v>5518</v>
      </c>
    </row>
    <row r="2175" spans="1:16" x14ac:dyDescent="0.2">
      <c r="A2175" t="s">
        <v>5519</v>
      </c>
      <c r="B2175" s="1">
        <v>42644</v>
      </c>
      <c r="C2175" t="s">
        <v>16</v>
      </c>
      <c r="G2175" t="s">
        <v>105</v>
      </c>
      <c r="P2175" t="s">
        <v>5520</v>
      </c>
    </row>
    <row r="2176" spans="1:16" x14ac:dyDescent="0.2">
      <c r="A2176" t="s">
        <v>5521</v>
      </c>
      <c r="B2176" s="1">
        <v>42644</v>
      </c>
      <c r="C2176" t="s">
        <v>16</v>
      </c>
      <c r="G2176" t="s">
        <v>105</v>
      </c>
      <c r="P2176" t="s">
        <v>5522</v>
      </c>
    </row>
    <row r="2177" spans="1:16" x14ac:dyDescent="0.2">
      <c r="A2177" t="s">
        <v>5523</v>
      </c>
      <c r="B2177" s="1">
        <v>42644</v>
      </c>
      <c r="C2177" t="s">
        <v>16</v>
      </c>
      <c r="G2177" t="s">
        <v>105</v>
      </c>
      <c r="P2177" t="s">
        <v>5524</v>
      </c>
    </row>
    <row r="2178" spans="1:16" x14ac:dyDescent="0.2">
      <c r="A2178" t="s">
        <v>5525</v>
      </c>
      <c r="B2178" s="1">
        <v>42644</v>
      </c>
      <c r="C2178" t="s">
        <v>16</v>
      </c>
      <c r="G2178" t="s">
        <v>105</v>
      </c>
      <c r="P2178" t="s">
        <v>5526</v>
      </c>
    </row>
    <row r="2179" spans="1:16" x14ac:dyDescent="0.2">
      <c r="A2179" t="s">
        <v>5527</v>
      </c>
      <c r="B2179" s="1">
        <v>42644</v>
      </c>
      <c r="C2179" t="s">
        <v>16</v>
      </c>
      <c r="G2179" t="s">
        <v>105</v>
      </c>
      <c r="P2179" t="s">
        <v>5528</v>
      </c>
    </row>
    <row r="2180" spans="1:16" x14ac:dyDescent="0.2">
      <c r="A2180" t="s">
        <v>5529</v>
      </c>
      <c r="B2180" s="1">
        <v>42644</v>
      </c>
      <c r="C2180" t="s">
        <v>16</v>
      </c>
      <c r="G2180" t="s">
        <v>105</v>
      </c>
      <c r="P2180" t="s">
        <v>5530</v>
      </c>
    </row>
    <row r="2181" spans="1:16" x14ac:dyDescent="0.2">
      <c r="A2181" t="s">
        <v>5531</v>
      </c>
      <c r="B2181" s="1">
        <v>42644</v>
      </c>
      <c r="C2181" t="s">
        <v>16</v>
      </c>
      <c r="G2181" t="s">
        <v>1156</v>
      </c>
      <c r="P2181" t="s">
        <v>5532</v>
      </c>
    </row>
    <row r="2182" spans="1:16" x14ac:dyDescent="0.2">
      <c r="A2182" t="s">
        <v>5533</v>
      </c>
      <c r="B2182" s="1">
        <v>42644</v>
      </c>
      <c r="C2182" t="s">
        <v>16</v>
      </c>
      <c r="G2182" t="s">
        <v>1156</v>
      </c>
      <c r="P2182" t="s">
        <v>5534</v>
      </c>
    </row>
    <row r="2183" spans="1:16" x14ac:dyDescent="0.2">
      <c r="A2183" t="s">
        <v>5535</v>
      </c>
      <c r="B2183" s="1">
        <v>42644</v>
      </c>
      <c r="C2183" t="s">
        <v>16</v>
      </c>
      <c r="D2183" t="s">
        <v>17</v>
      </c>
      <c r="E2183" t="s">
        <v>48</v>
      </c>
      <c r="F2183" t="s">
        <v>35</v>
      </c>
      <c r="G2183" t="s">
        <v>1156</v>
      </c>
      <c r="H2183" t="s">
        <v>21</v>
      </c>
      <c r="I2183" t="s">
        <v>28</v>
      </c>
      <c r="J2183" t="s">
        <v>137</v>
      </c>
      <c r="L2183" t="s">
        <v>39</v>
      </c>
      <c r="N2183" t="s">
        <v>129</v>
      </c>
      <c r="P2183" t="s">
        <v>5536</v>
      </c>
    </row>
    <row r="2184" spans="1:16" x14ac:dyDescent="0.2">
      <c r="A2184" t="s">
        <v>5537</v>
      </c>
      <c r="B2184" s="1">
        <v>42644</v>
      </c>
      <c r="C2184" t="s">
        <v>16</v>
      </c>
      <c r="G2184" t="s">
        <v>1156</v>
      </c>
      <c r="P2184" t="s">
        <v>5538</v>
      </c>
    </row>
    <row r="2185" spans="1:16" x14ac:dyDescent="0.2">
      <c r="A2185" t="s">
        <v>5539</v>
      </c>
      <c r="B2185" s="1">
        <v>42644</v>
      </c>
      <c r="C2185" t="s">
        <v>16</v>
      </c>
      <c r="G2185" t="s">
        <v>1156</v>
      </c>
      <c r="P2185" t="s">
        <v>5540</v>
      </c>
    </row>
    <row r="2186" spans="1:16" x14ac:dyDescent="0.2">
      <c r="A2186" t="s">
        <v>5541</v>
      </c>
      <c r="B2186" s="1">
        <v>42644</v>
      </c>
      <c r="C2186" t="s">
        <v>16</v>
      </c>
      <c r="E2186" t="s">
        <v>17</v>
      </c>
      <c r="F2186" t="s">
        <v>35</v>
      </c>
      <c r="G2186" t="s">
        <v>174</v>
      </c>
      <c r="H2186" t="s">
        <v>37</v>
      </c>
      <c r="I2186" t="s">
        <v>28</v>
      </c>
      <c r="J2186" t="s">
        <v>71</v>
      </c>
      <c r="L2186" t="s">
        <v>39</v>
      </c>
      <c r="N2186" t="s">
        <v>17</v>
      </c>
      <c r="P2186" t="s">
        <v>5542</v>
      </c>
    </row>
    <row r="2187" spans="1:16" x14ac:dyDescent="0.2">
      <c r="A2187" t="s">
        <v>5543</v>
      </c>
      <c r="B2187" s="1">
        <v>42644</v>
      </c>
      <c r="C2187" t="s">
        <v>16</v>
      </c>
      <c r="G2187" t="s">
        <v>174</v>
      </c>
      <c r="P2187" t="s">
        <v>5544</v>
      </c>
    </row>
    <row r="2188" spans="1:16" x14ac:dyDescent="0.2">
      <c r="A2188" t="s">
        <v>5545</v>
      </c>
      <c r="B2188" s="1">
        <v>42644</v>
      </c>
      <c r="C2188" t="s">
        <v>16</v>
      </c>
      <c r="G2188" t="s">
        <v>174</v>
      </c>
      <c r="P2188" t="s">
        <v>5546</v>
      </c>
    </row>
    <row r="2189" spans="1:16" x14ac:dyDescent="0.2">
      <c r="A2189" t="s">
        <v>5547</v>
      </c>
      <c r="B2189" s="1">
        <v>42644</v>
      </c>
      <c r="C2189" t="s">
        <v>16</v>
      </c>
      <c r="G2189" t="s">
        <v>174</v>
      </c>
      <c r="P2189" t="s">
        <v>5548</v>
      </c>
    </row>
    <row r="2190" spans="1:16" x14ac:dyDescent="0.2">
      <c r="A2190" t="s">
        <v>5549</v>
      </c>
      <c r="B2190" s="1">
        <v>42644</v>
      </c>
      <c r="C2190" t="s">
        <v>16</v>
      </c>
      <c r="G2190" t="s">
        <v>174</v>
      </c>
      <c r="P2190" t="s">
        <v>5550</v>
      </c>
    </row>
    <row r="2191" spans="1:16" x14ac:dyDescent="0.2">
      <c r="A2191" t="s">
        <v>5551</v>
      </c>
      <c r="B2191" s="1">
        <v>42644</v>
      </c>
      <c r="C2191" t="s">
        <v>16</v>
      </c>
      <c r="G2191" t="s">
        <v>174</v>
      </c>
      <c r="P2191" t="s">
        <v>5552</v>
      </c>
    </row>
    <row r="2192" spans="1:16" x14ac:dyDescent="0.2">
      <c r="A2192" t="s">
        <v>5553</v>
      </c>
      <c r="B2192" s="1">
        <v>42644</v>
      </c>
      <c r="C2192" t="s">
        <v>16</v>
      </c>
      <c r="G2192" t="s">
        <v>174</v>
      </c>
      <c r="P2192" t="s">
        <v>5554</v>
      </c>
    </row>
    <row r="2193" spans="1:16" x14ac:dyDescent="0.2">
      <c r="A2193" t="s">
        <v>5555</v>
      </c>
      <c r="B2193" s="1">
        <v>42644</v>
      </c>
      <c r="C2193" t="s">
        <v>16</v>
      </c>
      <c r="G2193" t="s">
        <v>174</v>
      </c>
      <c r="P2193" t="s">
        <v>5556</v>
      </c>
    </row>
    <row r="2194" spans="1:16" x14ac:dyDescent="0.2">
      <c r="A2194" t="s">
        <v>5557</v>
      </c>
      <c r="B2194" s="1">
        <v>42644</v>
      </c>
      <c r="C2194" t="s">
        <v>16</v>
      </c>
      <c r="G2194" t="s">
        <v>174</v>
      </c>
      <c r="P2194" t="s">
        <v>5558</v>
      </c>
    </row>
    <row r="2195" spans="1:16" x14ac:dyDescent="0.2">
      <c r="A2195" t="s">
        <v>5559</v>
      </c>
      <c r="B2195" s="1">
        <v>42644</v>
      </c>
      <c r="C2195" t="s">
        <v>16</v>
      </c>
      <c r="G2195" t="s">
        <v>174</v>
      </c>
      <c r="P2195" t="s">
        <v>5560</v>
      </c>
    </row>
    <row r="2196" spans="1:16" x14ac:dyDescent="0.2">
      <c r="A2196" t="s">
        <v>5561</v>
      </c>
      <c r="B2196" s="1">
        <v>42644</v>
      </c>
      <c r="C2196" t="s">
        <v>16</v>
      </c>
      <c r="G2196" t="s">
        <v>174</v>
      </c>
      <c r="P2196" t="s">
        <v>5562</v>
      </c>
    </row>
    <row r="2197" spans="1:16" x14ac:dyDescent="0.2">
      <c r="A2197" t="s">
        <v>5563</v>
      </c>
      <c r="B2197" s="1">
        <v>42644</v>
      </c>
      <c r="C2197" t="s">
        <v>16</v>
      </c>
      <c r="G2197" t="s">
        <v>174</v>
      </c>
      <c r="P2197" t="s">
        <v>5564</v>
      </c>
    </row>
    <row r="2198" spans="1:16" x14ac:dyDescent="0.2">
      <c r="A2198" t="s">
        <v>5565</v>
      </c>
      <c r="B2198" s="1">
        <v>42644</v>
      </c>
      <c r="C2198" t="s">
        <v>16</v>
      </c>
      <c r="G2198" t="s">
        <v>174</v>
      </c>
      <c r="P2198" t="s">
        <v>5566</v>
      </c>
    </row>
    <row r="2199" spans="1:16" x14ac:dyDescent="0.2">
      <c r="A2199" t="s">
        <v>5567</v>
      </c>
      <c r="B2199" s="1">
        <v>42644</v>
      </c>
      <c r="C2199" t="s">
        <v>16</v>
      </c>
      <c r="G2199" t="s">
        <v>174</v>
      </c>
      <c r="P2199" t="s">
        <v>5568</v>
      </c>
    </row>
    <row r="2200" spans="1:16" x14ac:dyDescent="0.2">
      <c r="A2200" t="s">
        <v>5569</v>
      </c>
      <c r="B2200" s="1">
        <v>42644</v>
      </c>
      <c r="C2200" t="s">
        <v>16</v>
      </c>
      <c r="G2200" t="s">
        <v>174</v>
      </c>
      <c r="P2200" t="s">
        <v>5570</v>
      </c>
    </row>
    <row r="2201" spans="1:16" x14ac:dyDescent="0.2">
      <c r="A2201" t="s">
        <v>5571</v>
      </c>
      <c r="B2201" s="1">
        <v>42644</v>
      </c>
      <c r="C2201" t="s">
        <v>16</v>
      </c>
      <c r="G2201" t="s">
        <v>174</v>
      </c>
      <c r="P2201" t="s">
        <v>5572</v>
      </c>
    </row>
    <row r="2202" spans="1:16" x14ac:dyDescent="0.2">
      <c r="A2202" t="s">
        <v>5573</v>
      </c>
      <c r="B2202" s="1">
        <v>42644</v>
      </c>
      <c r="C2202" t="s">
        <v>16</v>
      </c>
      <c r="G2202" t="s">
        <v>174</v>
      </c>
      <c r="P2202" t="s">
        <v>5574</v>
      </c>
    </row>
    <row r="2203" spans="1:16" x14ac:dyDescent="0.2">
      <c r="A2203" t="s">
        <v>5575</v>
      </c>
      <c r="B2203" s="1">
        <v>42644</v>
      </c>
      <c r="C2203" t="s">
        <v>16</v>
      </c>
      <c r="G2203" t="s">
        <v>174</v>
      </c>
      <c r="P2203" t="s">
        <v>5576</v>
      </c>
    </row>
    <row r="2204" spans="1:16" x14ac:dyDescent="0.2">
      <c r="A2204" t="s">
        <v>5577</v>
      </c>
      <c r="B2204" s="1">
        <v>42644</v>
      </c>
      <c r="C2204" t="s">
        <v>16</v>
      </c>
      <c r="G2204" t="s">
        <v>174</v>
      </c>
      <c r="P2204" t="s">
        <v>5578</v>
      </c>
    </row>
    <row r="2205" spans="1:16" x14ac:dyDescent="0.2">
      <c r="A2205" t="s">
        <v>5579</v>
      </c>
      <c r="B2205" s="1">
        <v>42644</v>
      </c>
      <c r="C2205" t="s">
        <v>16</v>
      </c>
      <c r="G2205" t="s">
        <v>174</v>
      </c>
      <c r="P2205" t="s">
        <v>5580</v>
      </c>
    </row>
    <row r="2206" spans="1:16" x14ac:dyDescent="0.2">
      <c r="A2206" t="s">
        <v>5581</v>
      </c>
      <c r="B2206" s="1">
        <v>42644</v>
      </c>
      <c r="C2206" t="s">
        <v>16</v>
      </c>
      <c r="G2206" t="s">
        <v>114</v>
      </c>
      <c r="P2206" t="s">
        <v>5582</v>
      </c>
    </row>
    <row r="2207" spans="1:16" x14ac:dyDescent="0.2">
      <c r="A2207" t="s">
        <v>5583</v>
      </c>
      <c r="B2207" s="1">
        <v>42644</v>
      </c>
      <c r="C2207" t="s">
        <v>16</v>
      </c>
      <c r="G2207" t="s">
        <v>114</v>
      </c>
      <c r="P2207" t="s">
        <v>5584</v>
      </c>
    </row>
    <row r="2208" spans="1:16" x14ac:dyDescent="0.2">
      <c r="A2208" t="s">
        <v>5585</v>
      </c>
      <c r="B2208" s="1">
        <v>42644</v>
      </c>
      <c r="C2208" t="s">
        <v>16</v>
      </c>
      <c r="G2208" t="s">
        <v>114</v>
      </c>
      <c r="P2208" t="s">
        <v>5586</v>
      </c>
    </row>
    <row r="2209" spans="1:16" x14ac:dyDescent="0.2">
      <c r="A2209" t="s">
        <v>5587</v>
      </c>
      <c r="B2209" s="1">
        <v>42644</v>
      </c>
      <c r="C2209" t="s">
        <v>16</v>
      </c>
      <c r="G2209" t="s">
        <v>114</v>
      </c>
      <c r="P2209" t="s">
        <v>5588</v>
      </c>
    </row>
    <row r="2210" spans="1:16" x14ac:dyDescent="0.2">
      <c r="A2210" t="s">
        <v>5589</v>
      </c>
      <c r="B2210" s="1">
        <v>42644</v>
      </c>
      <c r="C2210" t="s">
        <v>16</v>
      </c>
      <c r="G2210" t="s">
        <v>114</v>
      </c>
      <c r="P2210" t="s">
        <v>5590</v>
      </c>
    </row>
    <row r="2211" spans="1:16" x14ac:dyDescent="0.2">
      <c r="A2211" t="s">
        <v>5591</v>
      </c>
      <c r="B2211" s="1">
        <v>42644</v>
      </c>
      <c r="C2211" t="s">
        <v>16</v>
      </c>
      <c r="G2211" t="s">
        <v>114</v>
      </c>
      <c r="P2211" t="s">
        <v>5592</v>
      </c>
    </row>
    <row r="2212" spans="1:16" x14ac:dyDescent="0.2">
      <c r="A2212" t="s">
        <v>5593</v>
      </c>
      <c r="B2212" s="1">
        <v>42644</v>
      </c>
      <c r="C2212" t="s">
        <v>16</v>
      </c>
      <c r="G2212" t="s">
        <v>114</v>
      </c>
      <c r="P2212" t="s">
        <v>5594</v>
      </c>
    </row>
    <row r="2213" spans="1:16" x14ac:dyDescent="0.2">
      <c r="A2213" t="s">
        <v>5595</v>
      </c>
      <c r="B2213" s="1">
        <v>42644</v>
      </c>
      <c r="C2213" t="s">
        <v>16</v>
      </c>
      <c r="G2213" t="s">
        <v>114</v>
      </c>
      <c r="P2213" t="s">
        <v>5596</v>
      </c>
    </row>
    <row r="2214" spans="1:16" x14ac:dyDescent="0.2">
      <c r="A2214" t="s">
        <v>5597</v>
      </c>
      <c r="B2214" s="1">
        <v>42644</v>
      </c>
      <c r="C2214" t="s">
        <v>16</v>
      </c>
      <c r="G2214" t="s">
        <v>114</v>
      </c>
      <c r="P2214" t="s">
        <v>5598</v>
      </c>
    </row>
    <row r="2215" spans="1:16" x14ac:dyDescent="0.2">
      <c r="A2215" t="s">
        <v>5599</v>
      </c>
      <c r="B2215" s="1">
        <v>42644</v>
      </c>
      <c r="C2215" t="s">
        <v>16</v>
      </c>
      <c r="G2215" t="s">
        <v>114</v>
      </c>
      <c r="P2215" t="s">
        <v>5600</v>
      </c>
    </row>
    <row r="2216" spans="1:16" x14ac:dyDescent="0.2">
      <c r="A2216" t="s">
        <v>5601</v>
      </c>
      <c r="B2216" s="1">
        <v>42644</v>
      </c>
      <c r="C2216" t="s">
        <v>16</v>
      </c>
      <c r="D2216" t="s">
        <v>31</v>
      </c>
      <c r="E2216" t="s">
        <v>18</v>
      </c>
      <c r="G2216" t="s">
        <v>97</v>
      </c>
      <c r="H2216" t="s">
        <v>50</v>
      </c>
      <c r="O2216" t="s">
        <v>25</v>
      </c>
      <c r="P2216" t="s">
        <v>5602</v>
      </c>
    </row>
    <row r="2217" spans="1:16" x14ac:dyDescent="0.2">
      <c r="A2217" t="s">
        <v>5603</v>
      </c>
      <c r="B2217" s="1">
        <v>42644</v>
      </c>
      <c r="C2217" t="s">
        <v>16</v>
      </c>
      <c r="G2217" t="s">
        <v>97</v>
      </c>
      <c r="P2217" t="s">
        <v>5604</v>
      </c>
    </row>
    <row r="2218" spans="1:16" x14ac:dyDescent="0.2">
      <c r="A2218" t="s">
        <v>5605</v>
      </c>
      <c r="B2218" s="1">
        <v>42644</v>
      </c>
      <c r="C2218" t="s">
        <v>16</v>
      </c>
      <c r="G2218" t="s">
        <v>97</v>
      </c>
      <c r="P2218" t="s">
        <v>5606</v>
      </c>
    </row>
    <row r="2219" spans="1:16" x14ac:dyDescent="0.2">
      <c r="A2219" t="s">
        <v>5607</v>
      </c>
      <c r="B2219" s="1">
        <v>42644</v>
      </c>
      <c r="C2219" t="s">
        <v>16</v>
      </c>
      <c r="D2219" t="s">
        <v>17</v>
      </c>
      <c r="E2219" t="s">
        <v>698</v>
      </c>
      <c r="F2219" t="s">
        <v>35</v>
      </c>
      <c r="G2219" t="s">
        <v>97</v>
      </c>
      <c r="I2219" t="s">
        <v>28</v>
      </c>
      <c r="L2219" t="s">
        <v>92</v>
      </c>
      <c r="N2219" t="s">
        <v>129</v>
      </c>
      <c r="P2219" t="s">
        <v>5608</v>
      </c>
    </row>
    <row r="2220" spans="1:16" x14ac:dyDescent="0.2">
      <c r="A2220" t="s">
        <v>5609</v>
      </c>
      <c r="B2220" s="1">
        <v>42644</v>
      </c>
      <c r="C2220" t="s">
        <v>16</v>
      </c>
      <c r="G2220" t="s">
        <v>97</v>
      </c>
      <c r="P2220" t="s">
        <v>5610</v>
      </c>
    </row>
    <row r="2221" spans="1:16" x14ac:dyDescent="0.2">
      <c r="A2221" t="s">
        <v>5611</v>
      </c>
      <c r="B2221" s="1">
        <v>42644</v>
      </c>
      <c r="C2221" t="s">
        <v>16</v>
      </c>
      <c r="G2221" t="s">
        <v>97</v>
      </c>
      <c r="P2221" t="s">
        <v>5612</v>
      </c>
    </row>
    <row r="2222" spans="1:16" x14ac:dyDescent="0.2">
      <c r="A2222" t="s">
        <v>5613</v>
      </c>
      <c r="B2222" s="1">
        <v>42644</v>
      </c>
      <c r="C2222" t="s">
        <v>16</v>
      </c>
      <c r="D2222" t="s">
        <v>54</v>
      </c>
      <c r="F2222" t="s">
        <v>35</v>
      </c>
      <c r="G2222" t="s">
        <v>97</v>
      </c>
      <c r="H2222" t="s">
        <v>115</v>
      </c>
      <c r="I2222" t="s">
        <v>28</v>
      </c>
      <c r="L2222" t="s">
        <v>106</v>
      </c>
      <c r="N2222" t="s">
        <v>17</v>
      </c>
      <c r="P2222" t="s">
        <v>5614</v>
      </c>
    </row>
    <row r="2223" spans="1:16" x14ac:dyDescent="0.2">
      <c r="A2223" t="s">
        <v>5615</v>
      </c>
      <c r="B2223" s="1">
        <v>42644</v>
      </c>
      <c r="C2223" t="s">
        <v>16</v>
      </c>
      <c r="G2223" t="s">
        <v>97</v>
      </c>
      <c r="P2223" t="s">
        <v>5616</v>
      </c>
    </row>
    <row r="2224" spans="1:16" x14ac:dyDescent="0.2">
      <c r="A2224" t="s">
        <v>5617</v>
      </c>
      <c r="B2224" s="1">
        <v>42644</v>
      </c>
      <c r="C2224" t="s">
        <v>16</v>
      </c>
      <c r="G2224" t="s">
        <v>97</v>
      </c>
      <c r="P2224" t="s">
        <v>5618</v>
      </c>
    </row>
    <row r="2225" spans="1:16" x14ac:dyDescent="0.2">
      <c r="A2225" t="s">
        <v>5619</v>
      </c>
      <c r="B2225" s="1">
        <v>42644</v>
      </c>
      <c r="C2225" t="s">
        <v>16</v>
      </c>
      <c r="G2225" t="s">
        <v>97</v>
      </c>
      <c r="P2225" t="s">
        <v>5620</v>
      </c>
    </row>
    <row r="2226" spans="1:16" x14ac:dyDescent="0.2">
      <c r="A2226" t="s">
        <v>5621</v>
      </c>
      <c r="B2226" s="1">
        <v>42644</v>
      </c>
      <c r="C2226" t="s">
        <v>16</v>
      </c>
      <c r="G2226" t="s">
        <v>97</v>
      </c>
      <c r="P2226" t="s">
        <v>5622</v>
      </c>
    </row>
    <row r="2227" spans="1:16" x14ac:dyDescent="0.2">
      <c r="A2227" t="s">
        <v>5623</v>
      </c>
      <c r="B2227" s="1">
        <v>42644</v>
      </c>
      <c r="C2227" t="s">
        <v>16</v>
      </c>
      <c r="G2227" t="s">
        <v>97</v>
      </c>
      <c r="P2227" t="s">
        <v>5624</v>
      </c>
    </row>
    <row r="2228" spans="1:16" x14ac:dyDescent="0.2">
      <c r="A2228" t="s">
        <v>5625</v>
      </c>
      <c r="B2228" s="1">
        <v>42644</v>
      </c>
      <c r="C2228" t="s">
        <v>16</v>
      </c>
      <c r="G2228" t="s">
        <v>36</v>
      </c>
      <c r="P2228" t="s">
        <v>5626</v>
      </c>
    </row>
    <row r="2229" spans="1:16" x14ac:dyDescent="0.2">
      <c r="A2229" t="s">
        <v>5627</v>
      </c>
      <c r="B2229" s="1">
        <v>42644</v>
      </c>
      <c r="C2229" t="s">
        <v>16</v>
      </c>
      <c r="G2229" t="s">
        <v>36</v>
      </c>
      <c r="P2229" t="s">
        <v>5628</v>
      </c>
    </row>
    <row r="2230" spans="1:16" x14ac:dyDescent="0.2">
      <c r="A2230" t="s">
        <v>5629</v>
      </c>
      <c r="B2230" s="1">
        <v>42644</v>
      </c>
      <c r="C2230" t="s">
        <v>16</v>
      </c>
      <c r="G2230" t="s">
        <v>36</v>
      </c>
      <c r="P2230" t="s">
        <v>5630</v>
      </c>
    </row>
    <row r="2231" spans="1:16" x14ac:dyDescent="0.2">
      <c r="A2231" t="s">
        <v>5631</v>
      </c>
      <c r="B2231" s="1">
        <v>42644</v>
      </c>
      <c r="C2231" t="s">
        <v>16</v>
      </c>
      <c r="G2231" t="s">
        <v>36</v>
      </c>
      <c r="P2231" t="s">
        <v>5632</v>
      </c>
    </row>
    <row r="2232" spans="1:16" x14ac:dyDescent="0.2">
      <c r="A2232" t="s">
        <v>5633</v>
      </c>
      <c r="B2232" s="1">
        <v>42644</v>
      </c>
      <c r="C2232" t="s">
        <v>16</v>
      </c>
      <c r="G2232" t="s">
        <v>36</v>
      </c>
      <c r="P2232" t="s">
        <v>5634</v>
      </c>
    </row>
    <row r="2233" spans="1:16" x14ac:dyDescent="0.2">
      <c r="A2233" t="s">
        <v>5635</v>
      </c>
      <c r="B2233" s="1">
        <v>42644</v>
      </c>
      <c r="C2233" t="s">
        <v>16</v>
      </c>
      <c r="F2233" t="s">
        <v>35</v>
      </c>
      <c r="G2233" t="s">
        <v>722</v>
      </c>
      <c r="I2233" t="s">
        <v>28</v>
      </c>
      <c r="L2233" t="s">
        <v>106</v>
      </c>
      <c r="N2233" t="s">
        <v>17</v>
      </c>
      <c r="P2233" t="s">
        <v>5636</v>
      </c>
    </row>
    <row r="2234" spans="1:16" x14ac:dyDescent="0.2">
      <c r="A2234" t="s">
        <v>5637</v>
      </c>
      <c r="B2234" s="1">
        <v>42640</v>
      </c>
      <c r="C2234" t="s">
        <v>16</v>
      </c>
      <c r="D2234" t="s">
        <v>95</v>
      </c>
      <c r="E2234" t="s">
        <v>96</v>
      </c>
      <c r="F2234" t="s">
        <v>35</v>
      </c>
      <c r="G2234" t="s">
        <v>27</v>
      </c>
      <c r="H2234" t="s">
        <v>44</v>
      </c>
      <c r="I2234" t="s">
        <v>84</v>
      </c>
      <c r="L2234" t="s">
        <v>138</v>
      </c>
      <c r="N2234" t="s">
        <v>107</v>
      </c>
      <c r="P2234" t="s">
        <v>5638</v>
      </c>
    </row>
    <row r="2235" spans="1:16" x14ac:dyDescent="0.2">
      <c r="A2235" t="s">
        <v>5639</v>
      </c>
      <c r="B2235" s="1">
        <v>42635</v>
      </c>
      <c r="C2235" t="s">
        <v>16</v>
      </c>
      <c r="E2235" t="s">
        <v>48</v>
      </c>
      <c r="F2235" t="s">
        <v>35</v>
      </c>
      <c r="G2235" t="s">
        <v>125</v>
      </c>
      <c r="H2235" t="s">
        <v>21</v>
      </c>
      <c r="I2235" t="s">
        <v>28</v>
      </c>
      <c r="J2235" t="s">
        <v>137</v>
      </c>
      <c r="L2235" t="s">
        <v>39</v>
      </c>
      <c r="N2235" t="s">
        <v>30</v>
      </c>
      <c r="P2235" t="s">
        <v>5640</v>
      </c>
    </row>
    <row r="2236" spans="1:16" x14ac:dyDescent="0.2">
      <c r="A2236" t="s">
        <v>5641</v>
      </c>
      <c r="B2236" s="1">
        <v>42627</v>
      </c>
      <c r="C2236" t="s">
        <v>16</v>
      </c>
      <c r="D2236" t="s">
        <v>95</v>
      </c>
      <c r="E2236" t="s">
        <v>48</v>
      </c>
      <c r="F2236" t="s">
        <v>35</v>
      </c>
      <c r="G2236" t="s">
        <v>27</v>
      </c>
      <c r="H2236" t="s">
        <v>50</v>
      </c>
      <c r="I2236" t="s">
        <v>84</v>
      </c>
      <c r="J2236" t="s">
        <v>137</v>
      </c>
      <c r="L2236" t="s">
        <v>106</v>
      </c>
      <c r="N2236" t="s">
        <v>129</v>
      </c>
      <c r="O2236" t="s">
        <v>88</v>
      </c>
      <c r="P2236" t="s">
        <v>5642</v>
      </c>
    </row>
    <row r="2237" spans="1:16" x14ac:dyDescent="0.2">
      <c r="A2237" t="s">
        <v>5643</v>
      </c>
      <c r="B2237" s="1">
        <v>42621</v>
      </c>
      <c r="C2237" t="s">
        <v>16</v>
      </c>
      <c r="D2237" t="s">
        <v>34</v>
      </c>
      <c r="F2237" t="s">
        <v>35</v>
      </c>
      <c r="G2237" t="s">
        <v>125</v>
      </c>
      <c r="H2237" t="s">
        <v>162</v>
      </c>
      <c r="I2237" t="s">
        <v>28</v>
      </c>
      <c r="J2237" t="s">
        <v>253</v>
      </c>
      <c r="L2237" t="s">
        <v>39</v>
      </c>
      <c r="M2237" t="s">
        <v>22</v>
      </c>
      <c r="N2237" t="s">
        <v>171</v>
      </c>
      <c r="P2237" t="s">
        <v>5644</v>
      </c>
    </row>
    <row r="2238" spans="1:16" x14ac:dyDescent="0.2">
      <c r="A2238" t="s">
        <v>5645</v>
      </c>
      <c r="B2238" s="1">
        <v>42617</v>
      </c>
      <c r="C2238" t="s">
        <v>16</v>
      </c>
      <c r="F2238" t="s">
        <v>35</v>
      </c>
      <c r="G2238" t="s">
        <v>27</v>
      </c>
      <c r="H2238" t="s">
        <v>44</v>
      </c>
      <c r="I2238" t="s">
        <v>84</v>
      </c>
      <c r="K2238" t="s">
        <v>355</v>
      </c>
      <c r="L2238" t="s">
        <v>138</v>
      </c>
      <c r="N2238" t="s">
        <v>24</v>
      </c>
      <c r="P2238" t="s">
        <v>5646</v>
      </c>
    </row>
    <row r="2239" spans="1:16" x14ac:dyDescent="0.2">
      <c r="A2239" t="s">
        <v>5647</v>
      </c>
      <c r="B2239" s="1">
        <v>42615</v>
      </c>
      <c r="C2239" t="s">
        <v>16</v>
      </c>
      <c r="D2239" t="s">
        <v>31</v>
      </c>
      <c r="E2239" t="s">
        <v>17</v>
      </c>
      <c r="F2239" t="s">
        <v>19</v>
      </c>
      <c r="G2239" t="s">
        <v>27</v>
      </c>
      <c r="L2239" t="s">
        <v>29</v>
      </c>
      <c r="N2239" t="s">
        <v>30</v>
      </c>
      <c r="P2239" t="s">
        <v>5648</v>
      </c>
    </row>
    <row r="2240" spans="1:16" x14ac:dyDescent="0.2">
      <c r="A2240" t="s">
        <v>5649</v>
      </c>
      <c r="B2240" s="1">
        <v>42598</v>
      </c>
      <c r="C2240" t="s">
        <v>16</v>
      </c>
      <c r="D2240" t="s">
        <v>34</v>
      </c>
      <c r="E2240" t="s">
        <v>148</v>
      </c>
      <c r="F2240" t="s">
        <v>35</v>
      </c>
      <c r="G2240" t="s">
        <v>149</v>
      </c>
      <c r="H2240" t="s">
        <v>50</v>
      </c>
      <c r="I2240" t="s">
        <v>28</v>
      </c>
      <c r="J2240" t="s">
        <v>137</v>
      </c>
      <c r="L2240" t="s">
        <v>106</v>
      </c>
      <c r="N2240" t="s">
        <v>107</v>
      </c>
      <c r="O2240" t="s">
        <v>63</v>
      </c>
      <c r="P2240" t="s">
        <v>5650</v>
      </c>
    </row>
    <row r="2241" spans="1:16" x14ac:dyDescent="0.2">
      <c r="A2241" t="s">
        <v>5651</v>
      </c>
      <c r="B2241" s="1">
        <v>42579</v>
      </c>
      <c r="C2241" t="s">
        <v>16</v>
      </c>
      <c r="D2241" t="s">
        <v>17</v>
      </c>
      <c r="E2241" t="s">
        <v>18</v>
      </c>
      <c r="F2241" t="s">
        <v>35</v>
      </c>
      <c r="G2241" t="s">
        <v>27</v>
      </c>
      <c r="H2241" t="s">
        <v>44</v>
      </c>
      <c r="I2241" t="s">
        <v>84</v>
      </c>
      <c r="J2241" t="s">
        <v>91</v>
      </c>
      <c r="L2241" t="s">
        <v>106</v>
      </c>
      <c r="N2241" t="s">
        <v>24</v>
      </c>
      <c r="P2241" t="s">
        <v>5652</v>
      </c>
    </row>
    <row r="2242" spans="1:16" x14ac:dyDescent="0.2">
      <c r="A2242" t="s">
        <v>5653</v>
      </c>
      <c r="B2242" s="1">
        <v>42577</v>
      </c>
      <c r="C2242" t="s">
        <v>16</v>
      </c>
      <c r="D2242" t="s">
        <v>26</v>
      </c>
      <c r="E2242" t="s">
        <v>148</v>
      </c>
      <c r="F2242" t="s">
        <v>35</v>
      </c>
      <c r="G2242" t="s">
        <v>149</v>
      </c>
      <c r="H2242" t="s">
        <v>162</v>
      </c>
      <c r="I2242" t="s">
        <v>28</v>
      </c>
      <c r="J2242" t="s">
        <v>71</v>
      </c>
      <c r="L2242" t="s">
        <v>39</v>
      </c>
      <c r="M2242" t="s">
        <v>22</v>
      </c>
      <c r="N2242" t="s">
        <v>107</v>
      </c>
      <c r="P2242" t="s">
        <v>5654</v>
      </c>
    </row>
    <row r="2243" spans="1:16" x14ac:dyDescent="0.2">
      <c r="A2243" t="s">
        <v>5655</v>
      </c>
      <c r="B2243" s="1">
        <v>42556</v>
      </c>
      <c r="C2243" t="s">
        <v>16</v>
      </c>
      <c r="D2243" t="s">
        <v>34</v>
      </c>
      <c r="E2243" t="s">
        <v>300</v>
      </c>
      <c r="F2243" t="s">
        <v>35</v>
      </c>
      <c r="G2243" t="s">
        <v>114</v>
      </c>
      <c r="H2243" t="s">
        <v>21</v>
      </c>
      <c r="I2243" t="s">
        <v>28</v>
      </c>
      <c r="L2243" t="s">
        <v>39</v>
      </c>
      <c r="N2243" t="s">
        <v>129</v>
      </c>
      <c r="P2243" t="s">
        <v>5656</v>
      </c>
    </row>
    <row r="2244" spans="1:16" x14ac:dyDescent="0.2">
      <c r="A2244" t="s">
        <v>5657</v>
      </c>
      <c r="B2244" s="1">
        <v>42523</v>
      </c>
      <c r="C2244" t="s">
        <v>16</v>
      </c>
      <c r="D2244" t="s">
        <v>54</v>
      </c>
      <c r="E2244" t="s">
        <v>104</v>
      </c>
      <c r="F2244" t="s">
        <v>35</v>
      </c>
      <c r="G2244" t="s">
        <v>125</v>
      </c>
      <c r="H2244" t="s">
        <v>50</v>
      </c>
      <c r="I2244" t="s">
        <v>28</v>
      </c>
      <c r="J2244" t="s">
        <v>137</v>
      </c>
      <c r="L2244" t="s">
        <v>39</v>
      </c>
      <c r="M2244" t="s">
        <v>57</v>
      </c>
      <c r="N2244" t="s">
        <v>129</v>
      </c>
      <c r="P2244" t="s">
        <v>5658</v>
      </c>
    </row>
    <row r="2245" spans="1:16" x14ac:dyDescent="0.2">
      <c r="A2245" t="s">
        <v>5659</v>
      </c>
      <c r="B2245" s="1">
        <v>42517</v>
      </c>
      <c r="C2245" t="s">
        <v>16</v>
      </c>
      <c r="G2245" t="s">
        <v>49</v>
      </c>
      <c r="N2245" t="s">
        <v>129</v>
      </c>
      <c r="P2245" t="s">
        <v>5660</v>
      </c>
    </row>
    <row r="2246" spans="1:16" x14ac:dyDescent="0.2">
      <c r="A2246" t="s">
        <v>5663</v>
      </c>
      <c r="B2246" s="1">
        <v>42480</v>
      </c>
      <c r="C2246" t="s">
        <v>16</v>
      </c>
      <c r="G2246" t="s">
        <v>83</v>
      </c>
      <c r="P2246" t="s">
        <v>5664</v>
      </c>
    </row>
    <row r="2247" spans="1:16" x14ac:dyDescent="0.2">
      <c r="A2247" t="s">
        <v>5665</v>
      </c>
      <c r="B2247" s="1">
        <v>42438</v>
      </c>
      <c r="C2247" t="s">
        <v>16</v>
      </c>
      <c r="E2247" t="s">
        <v>104</v>
      </c>
      <c r="F2247" t="s">
        <v>35</v>
      </c>
      <c r="G2247" t="s">
        <v>174</v>
      </c>
      <c r="H2247" t="s">
        <v>44</v>
      </c>
      <c r="I2247" t="s">
        <v>28</v>
      </c>
      <c r="L2247" t="s">
        <v>106</v>
      </c>
      <c r="N2247" t="s">
        <v>17</v>
      </c>
      <c r="P2247" t="s">
        <v>5666</v>
      </c>
    </row>
    <row r="2248" spans="1:16" x14ac:dyDescent="0.2">
      <c r="A2248" t="s">
        <v>5667</v>
      </c>
      <c r="B2248" s="1">
        <v>42400</v>
      </c>
      <c r="C2248" t="s">
        <v>16</v>
      </c>
      <c r="G2248" t="s">
        <v>83</v>
      </c>
      <c r="P2248" t="s">
        <v>5668</v>
      </c>
    </row>
    <row r="2249" spans="1:16" x14ac:dyDescent="0.2">
      <c r="A2249" t="s">
        <v>5671</v>
      </c>
      <c r="B2249" s="1">
        <v>42264</v>
      </c>
      <c r="C2249" t="s">
        <v>16</v>
      </c>
      <c r="D2249" t="s">
        <v>17</v>
      </c>
      <c r="E2249" t="s">
        <v>698</v>
      </c>
      <c r="F2249" t="s">
        <v>35</v>
      </c>
      <c r="G2249" t="s">
        <v>554</v>
      </c>
      <c r="H2249" t="s">
        <v>50</v>
      </c>
      <c r="I2249" t="s">
        <v>28</v>
      </c>
      <c r="L2249" t="s">
        <v>39</v>
      </c>
      <c r="N2249" t="s">
        <v>129</v>
      </c>
      <c r="P2249" t="s">
        <v>5672</v>
      </c>
    </row>
    <row r="2250" spans="1:16" x14ac:dyDescent="0.2">
      <c r="A2250" t="s">
        <v>5678</v>
      </c>
      <c r="B2250" s="1">
        <v>41976</v>
      </c>
      <c r="C2250" t="s">
        <v>16</v>
      </c>
      <c r="G2250" t="s">
        <v>49</v>
      </c>
      <c r="P2250" t="s">
        <v>5679</v>
      </c>
    </row>
    <row r="2251" spans="1:16" x14ac:dyDescent="0.2">
      <c r="A2251" t="s">
        <v>5680</v>
      </c>
      <c r="B2251" s="1">
        <v>41948</v>
      </c>
      <c r="C2251" t="s">
        <v>16</v>
      </c>
      <c r="G2251" t="s">
        <v>49</v>
      </c>
      <c r="P2251" t="s">
        <v>5681</v>
      </c>
    </row>
    <row r="2252" spans="1:16" x14ac:dyDescent="0.2">
      <c r="A2252" t="s">
        <v>5682</v>
      </c>
      <c r="B2252" s="1">
        <v>41872</v>
      </c>
      <c r="C2252" t="s">
        <v>16</v>
      </c>
      <c r="E2252" t="s">
        <v>66</v>
      </c>
      <c r="F2252" t="s">
        <v>35</v>
      </c>
      <c r="G2252" t="s">
        <v>83</v>
      </c>
      <c r="H2252" t="s">
        <v>21</v>
      </c>
      <c r="I2252" t="s">
        <v>28</v>
      </c>
      <c r="L2252" t="s">
        <v>39</v>
      </c>
      <c r="N2252" t="s">
        <v>24</v>
      </c>
      <c r="P2252" t="s">
        <v>5683</v>
      </c>
    </row>
    <row r="2253" spans="1:16" x14ac:dyDescent="0.2">
      <c r="A2253" t="s">
        <v>5684</v>
      </c>
      <c r="B2253" s="1">
        <v>41761</v>
      </c>
      <c r="C2253" t="s">
        <v>16</v>
      </c>
      <c r="E2253" t="s">
        <v>66</v>
      </c>
      <c r="F2253" t="s">
        <v>35</v>
      </c>
      <c r="G2253" t="s">
        <v>83</v>
      </c>
      <c r="H2253" t="s">
        <v>50</v>
      </c>
      <c r="I2253" t="s">
        <v>28</v>
      </c>
      <c r="L2253" t="s">
        <v>39</v>
      </c>
      <c r="N2253" t="s">
        <v>24</v>
      </c>
      <c r="P2253" t="s">
        <v>5685</v>
      </c>
    </row>
    <row r="2254" spans="1:16" x14ac:dyDescent="0.2">
      <c r="A2254" t="s">
        <v>5686</v>
      </c>
      <c r="B2254" s="1">
        <v>41710</v>
      </c>
      <c r="C2254" t="s">
        <v>16</v>
      </c>
      <c r="G2254" t="s">
        <v>83</v>
      </c>
      <c r="P2254" t="s">
        <v>5687</v>
      </c>
    </row>
    <row r="2255" spans="1:16" x14ac:dyDescent="0.2">
      <c r="A2255" t="s">
        <v>5688</v>
      </c>
      <c r="B2255" s="1">
        <v>41620</v>
      </c>
      <c r="C2255" t="s">
        <v>16</v>
      </c>
      <c r="G2255" t="s">
        <v>27</v>
      </c>
      <c r="P2255" t="s">
        <v>5689</v>
      </c>
    </row>
    <row r="2256" spans="1:16" x14ac:dyDescent="0.2">
      <c r="A2256" t="s">
        <v>5690</v>
      </c>
      <c r="B2256" s="1">
        <v>41425</v>
      </c>
      <c r="C2256" t="s">
        <v>16</v>
      </c>
      <c r="E2256" t="s">
        <v>66</v>
      </c>
      <c r="F2256" t="s">
        <v>35</v>
      </c>
      <c r="G2256" t="s">
        <v>27</v>
      </c>
      <c r="H2256" t="s">
        <v>115</v>
      </c>
      <c r="I2256" t="s">
        <v>28</v>
      </c>
      <c r="L2256" t="s">
        <v>106</v>
      </c>
      <c r="N2256" t="s">
        <v>227</v>
      </c>
      <c r="P2256" t="s">
        <v>5691</v>
      </c>
    </row>
    <row r="2257" spans="1:16" x14ac:dyDescent="0.2">
      <c r="A2257" t="s">
        <v>952</v>
      </c>
      <c r="B2257" s="1">
        <v>43374</v>
      </c>
      <c r="C2257" t="s">
        <v>953</v>
      </c>
      <c r="F2257" t="s">
        <v>35</v>
      </c>
      <c r="G2257" t="s">
        <v>954</v>
      </c>
      <c r="I2257" t="s">
        <v>84</v>
      </c>
      <c r="L2257" t="s">
        <v>106</v>
      </c>
      <c r="N2257" t="s">
        <v>319</v>
      </c>
      <c r="P2257" t="s">
        <v>955</v>
      </c>
    </row>
    <row r="2258" spans="1:16" x14ac:dyDescent="0.2">
      <c r="A2258" t="s">
        <v>956</v>
      </c>
      <c r="B2258" s="1">
        <v>43374</v>
      </c>
      <c r="C2258" t="s">
        <v>953</v>
      </c>
      <c r="F2258" t="s">
        <v>35</v>
      </c>
      <c r="G2258" t="s">
        <v>957</v>
      </c>
      <c r="I2258" t="s">
        <v>28</v>
      </c>
      <c r="L2258" t="s">
        <v>106</v>
      </c>
      <c r="N2258" t="s">
        <v>30</v>
      </c>
      <c r="P2258" t="s">
        <v>958</v>
      </c>
    </row>
    <row r="2259" spans="1:16" x14ac:dyDescent="0.2">
      <c r="A2259" t="s">
        <v>959</v>
      </c>
      <c r="B2259" s="1">
        <v>43374</v>
      </c>
      <c r="C2259" t="s">
        <v>953</v>
      </c>
      <c r="F2259" t="s">
        <v>35</v>
      </c>
      <c r="G2259" t="s">
        <v>957</v>
      </c>
      <c r="I2259" t="s">
        <v>84</v>
      </c>
      <c r="L2259" t="s">
        <v>138</v>
      </c>
      <c r="N2259" t="s">
        <v>101</v>
      </c>
      <c r="P2259" t="s">
        <v>960</v>
      </c>
    </row>
    <row r="2260" spans="1:16" x14ac:dyDescent="0.2">
      <c r="A2260" t="s">
        <v>961</v>
      </c>
      <c r="B2260" s="1">
        <v>43374</v>
      </c>
      <c r="C2260" t="s">
        <v>953</v>
      </c>
      <c r="F2260" t="s">
        <v>35</v>
      </c>
      <c r="G2260" t="s">
        <v>957</v>
      </c>
      <c r="I2260" t="s">
        <v>28</v>
      </c>
      <c r="L2260" t="s">
        <v>106</v>
      </c>
      <c r="N2260" t="s">
        <v>17</v>
      </c>
      <c r="P2260" t="s">
        <v>962</v>
      </c>
    </row>
    <row r="2261" spans="1:16" x14ac:dyDescent="0.2">
      <c r="A2261" t="s">
        <v>963</v>
      </c>
      <c r="B2261" s="1">
        <v>43374</v>
      </c>
      <c r="C2261" t="s">
        <v>953</v>
      </c>
      <c r="F2261" t="s">
        <v>35</v>
      </c>
      <c r="G2261" t="s">
        <v>957</v>
      </c>
      <c r="I2261" t="s">
        <v>28</v>
      </c>
      <c r="L2261" t="s">
        <v>39</v>
      </c>
      <c r="N2261" t="s">
        <v>107</v>
      </c>
      <c r="P2261" t="s">
        <v>964</v>
      </c>
    </row>
    <row r="2262" spans="1:16" x14ac:dyDescent="0.2">
      <c r="A2262" t="s">
        <v>965</v>
      </c>
      <c r="B2262" s="1">
        <v>43374</v>
      </c>
      <c r="C2262" t="s">
        <v>953</v>
      </c>
      <c r="F2262" t="s">
        <v>35</v>
      </c>
      <c r="G2262" t="s">
        <v>957</v>
      </c>
      <c r="I2262" t="s">
        <v>28</v>
      </c>
      <c r="L2262" t="s">
        <v>39</v>
      </c>
      <c r="N2262" t="s">
        <v>920</v>
      </c>
      <c r="P2262" t="s">
        <v>966</v>
      </c>
    </row>
    <row r="2263" spans="1:16" x14ac:dyDescent="0.2">
      <c r="A2263" t="s">
        <v>967</v>
      </c>
      <c r="B2263" s="1">
        <v>43374</v>
      </c>
      <c r="C2263" t="s">
        <v>953</v>
      </c>
      <c r="F2263" t="s">
        <v>35</v>
      </c>
      <c r="G2263" t="s">
        <v>957</v>
      </c>
      <c r="I2263" t="s">
        <v>84</v>
      </c>
      <c r="L2263" t="s">
        <v>39</v>
      </c>
      <c r="N2263" t="s">
        <v>107</v>
      </c>
      <c r="P2263" t="s">
        <v>968</v>
      </c>
    </row>
    <row r="2264" spans="1:16" x14ac:dyDescent="0.2">
      <c r="A2264" t="s">
        <v>969</v>
      </c>
      <c r="B2264" s="1">
        <v>43374</v>
      </c>
      <c r="C2264" t="s">
        <v>953</v>
      </c>
      <c r="F2264" t="s">
        <v>35</v>
      </c>
      <c r="G2264" t="s">
        <v>957</v>
      </c>
      <c r="I2264" t="s">
        <v>28</v>
      </c>
      <c r="L2264" t="s">
        <v>39</v>
      </c>
      <c r="N2264" t="s">
        <v>107</v>
      </c>
      <c r="P2264" t="s">
        <v>970</v>
      </c>
    </row>
    <row r="2265" spans="1:16" x14ac:dyDescent="0.2">
      <c r="A2265" t="s">
        <v>971</v>
      </c>
      <c r="B2265" s="1">
        <v>43374</v>
      </c>
      <c r="C2265" t="s">
        <v>953</v>
      </c>
      <c r="F2265" t="s">
        <v>35</v>
      </c>
      <c r="G2265" t="s">
        <v>972</v>
      </c>
      <c r="I2265" t="s">
        <v>84</v>
      </c>
      <c r="L2265" t="s">
        <v>92</v>
      </c>
      <c r="N2265" t="s">
        <v>17</v>
      </c>
      <c r="P2265" t="s">
        <v>973</v>
      </c>
    </row>
    <row r="2266" spans="1:16" x14ac:dyDescent="0.2">
      <c r="A2266" t="s">
        <v>974</v>
      </c>
      <c r="B2266" s="1">
        <v>43374</v>
      </c>
      <c r="C2266" t="s">
        <v>953</v>
      </c>
      <c r="F2266" t="s">
        <v>35</v>
      </c>
      <c r="G2266" t="s">
        <v>972</v>
      </c>
      <c r="I2266" t="s">
        <v>28</v>
      </c>
      <c r="L2266" t="s">
        <v>92</v>
      </c>
      <c r="N2266" t="s">
        <v>30</v>
      </c>
      <c r="P2266" t="s">
        <v>975</v>
      </c>
    </row>
    <row r="2267" spans="1:16" x14ac:dyDescent="0.2">
      <c r="A2267" t="s">
        <v>976</v>
      </c>
      <c r="B2267" s="1">
        <v>43374</v>
      </c>
      <c r="C2267" t="s">
        <v>953</v>
      </c>
      <c r="F2267" t="s">
        <v>35</v>
      </c>
      <c r="G2267" t="s">
        <v>972</v>
      </c>
      <c r="I2267" t="s">
        <v>28</v>
      </c>
      <c r="L2267" t="s">
        <v>92</v>
      </c>
      <c r="N2267" t="s">
        <v>782</v>
      </c>
      <c r="P2267" t="s">
        <v>977</v>
      </c>
    </row>
    <row r="2268" spans="1:16" x14ac:dyDescent="0.2">
      <c r="A2268" t="s">
        <v>978</v>
      </c>
      <c r="B2268" s="1">
        <v>43374</v>
      </c>
      <c r="C2268" t="s">
        <v>953</v>
      </c>
      <c r="F2268" t="s">
        <v>35</v>
      </c>
      <c r="G2268" t="s">
        <v>972</v>
      </c>
      <c r="L2268" t="s">
        <v>39</v>
      </c>
      <c r="N2268" t="s">
        <v>58</v>
      </c>
      <c r="P2268" t="s">
        <v>979</v>
      </c>
    </row>
    <row r="2269" spans="1:16" x14ac:dyDescent="0.2">
      <c r="A2269" t="s">
        <v>980</v>
      </c>
      <c r="B2269" s="1">
        <v>43374</v>
      </c>
      <c r="C2269" t="s">
        <v>953</v>
      </c>
      <c r="F2269" t="s">
        <v>35</v>
      </c>
      <c r="G2269" t="s">
        <v>981</v>
      </c>
      <c r="L2269" t="s">
        <v>215</v>
      </c>
      <c r="N2269" t="s">
        <v>129</v>
      </c>
      <c r="P2269" t="s">
        <v>982</v>
      </c>
    </row>
    <row r="2270" spans="1:16" x14ac:dyDescent="0.2">
      <c r="A2270" t="s">
        <v>983</v>
      </c>
      <c r="B2270" s="1">
        <v>43374</v>
      </c>
      <c r="C2270" t="s">
        <v>953</v>
      </c>
      <c r="F2270" t="s">
        <v>35</v>
      </c>
      <c r="G2270" t="s">
        <v>981</v>
      </c>
      <c r="I2270" t="s">
        <v>84</v>
      </c>
      <c r="L2270" t="s">
        <v>92</v>
      </c>
      <c r="N2270" t="s">
        <v>129</v>
      </c>
      <c r="P2270" t="s">
        <v>984</v>
      </c>
    </row>
    <row r="2271" spans="1:16" x14ac:dyDescent="0.2">
      <c r="A2271" t="s">
        <v>985</v>
      </c>
      <c r="B2271" s="1">
        <v>43374</v>
      </c>
      <c r="C2271" t="s">
        <v>953</v>
      </c>
      <c r="F2271" t="s">
        <v>35</v>
      </c>
      <c r="G2271" t="s">
        <v>981</v>
      </c>
      <c r="I2271" t="s">
        <v>84</v>
      </c>
      <c r="L2271" t="s">
        <v>39</v>
      </c>
      <c r="N2271" t="s">
        <v>101</v>
      </c>
      <c r="P2271" t="s">
        <v>986</v>
      </c>
    </row>
    <row r="2272" spans="1:16" x14ac:dyDescent="0.2">
      <c r="A2272" t="s">
        <v>987</v>
      </c>
      <c r="B2272" s="1">
        <v>43374</v>
      </c>
      <c r="C2272" t="s">
        <v>953</v>
      </c>
      <c r="F2272" t="s">
        <v>35</v>
      </c>
      <c r="G2272" t="s">
        <v>981</v>
      </c>
      <c r="L2272" t="s">
        <v>39</v>
      </c>
      <c r="N2272" t="s">
        <v>101</v>
      </c>
      <c r="P2272" t="s">
        <v>988</v>
      </c>
    </row>
    <row r="2273" spans="1:16" x14ac:dyDescent="0.2">
      <c r="A2273" t="s">
        <v>989</v>
      </c>
      <c r="B2273" s="1">
        <v>43374</v>
      </c>
      <c r="C2273" t="s">
        <v>953</v>
      </c>
      <c r="F2273" t="s">
        <v>35</v>
      </c>
      <c r="G2273" t="s">
        <v>981</v>
      </c>
      <c r="I2273" t="s">
        <v>84</v>
      </c>
      <c r="L2273" t="s">
        <v>39</v>
      </c>
      <c r="N2273" t="s">
        <v>254</v>
      </c>
      <c r="P2273" t="s">
        <v>990</v>
      </c>
    </row>
    <row r="2274" spans="1:16" x14ac:dyDescent="0.2">
      <c r="A2274" t="s">
        <v>991</v>
      </c>
      <c r="B2274" s="1">
        <v>43374</v>
      </c>
      <c r="C2274" t="s">
        <v>953</v>
      </c>
      <c r="F2274" t="s">
        <v>35</v>
      </c>
      <c r="G2274" t="s">
        <v>981</v>
      </c>
      <c r="L2274" t="s">
        <v>237</v>
      </c>
      <c r="N2274" t="s">
        <v>129</v>
      </c>
      <c r="P2274" t="s">
        <v>992</v>
      </c>
    </row>
    <row r="2275" spans="1:16" x14ac:dyDescent="0.2">
      <c r="A2275" t="s">
        <v>993</v>
      </c>
      <c r="B2275" s="1">
        <v>43374</v>
      </c>
      <c r="C2275" t="s">
        <v>953</v>
      </c>
      <c r="F2275" t="s">
        <v>35</v>
      </c>
      <c r="G2275" t="s">
        <v>981</v>
      </c>
      <c r="I2275" t="s">
        <v>28</v>
      </c>
      <c r="L2275" t="s">
        <v>39</v>
      </c>
      <c r="N2275" t="s">
        <v>17</v>
      </c>
      <c r="P2275" t="s">
        <v>994</v>
      </c>
    </row>
    <row r="2276" spans="1:16" x14ac:dyDescent="0.2">
      <c r="A2276" t="s">
        <v>995</v>
      </c>
      <c r="B2276" s="1">
        <v>43374</v>
      </c>
      <c r="C2276" t="s">
        <v>953</v>
      </c>
      <c r="F2276" t="s">
        <v>35</v>
      </c>
      <c r="G2276" t="s">
        <v>981</v>
      </c>
      <c r="I2276" t="s">
        <v>28</v>
      </c>
      <c r="L2276" t="s">
        <v>39</v>
      </c>
      <c r="N2276" t="s">
        <v>30</v>
      </c>
      <c r="P2276" t="s">
        <v>996</v>
      </c>
    </row>
    <row r="2277" spans="1:16" x14ac:dyDescent="0.2">
      <c r="A2277" t="s">
        <v>997</v>
      </c>
      <c r="B2277" s="1">
        <v>43374</v>
      </c>
      <c r="C2277" t="s">
        <v>953</v>
      </c>
      <c r="F2277" t="s">
        <v>35</v>
      </c>
      <c r="G2277" t="s">
        <v>981</v>
      </c>
      <c r="L2277" t="s">
        <v>39</v>
      </c>
      <c r="N2277" t="s">
        <v>58</v>
      </c>
      <c r="P2277" t="s">
        <v>998</v>
      </c>
    </row>
    <row r="2278" spans="1:16" x14ac:dyDescent="0.2">
      <c r="A2278" t="s">
        <v>999</v>
      </c>
      <c r="B2278" s="1">
        <v>43374</v>
      </c>
      <c r="C2278" t="s">
        <v>953</v>
      </c>
      <c r="F2278" t="s">
        <v>19</v>
      </c>
      <c r="G2278" t="s">
        <v>981</v>
      </c>
      <c r="I2278" t="s">
        <v>28</v>
      </c>
      <c r="L2278" t="s">
        <v>29</v>
      </c>
      <c r="N2278" t="s">
        <v>129</v>
      </c>
      <c r="P2278" t="s">
        <v>1000</v>
      </c>
    </row>
    <row r="2279" spans="1:16" x14ac:dyDescent="0.2">
      <c r="A2279" t="s">
        <v>1001</v>
      </c>
      <c r="B2279" s="1">
        <v>43374</v>
      </c>
      <c r="C2279" t="s">
        <v>953</v>
      </c>
      <c r="F2279" t="s">
        <v>35</v>
      </c>
      <c r="G2279" t="s">
        <v>981</v>
      </c>
      <c r="I2279" t="s">
        <v>84</v>
      </c>
      <c r="L2279" t="s">
        <v>39</v>
      </c>
      <c r="N2279" t="s">
        <v>30</v>
      </c>
      <c r="P2279" t="s">
        <v>1002</v>
      </c>
    </row>
    <row r="2280" spans="1:16" x14ac:dyDescent="0.2">
      <c r="A2280" t="s">
        <v>1003</v>
      </c>
      <c r="B2280" s="1">
        <v>43374</v>
      </c>
      <c r="C2280" t="s">
        <v>953</v>
      </c>
      <c r="F2280" t="s">
        <v>35</v>
      </c>
      <c r="G2280" t="s">
        <v>1004</v>
      </c>
      <c r="I2280" t="s">
        <v>84</v>
      </c>
      <c r="L2280" t="s">
        <v>106</v>
      </c>
      <c r="N2280" t="s">
        <v>24</v>
      </c>
      <c r="P2280" t="s">
        <v>1005</v>
      </c>
    </row>
    <row r="2281" spans="1:16" x14ac:dyDescent="0.2">
      <c r="A2281" t="s">
        <v>1006</v>
      </c>
      <c r="B2281" s="1">
        <v>43374</v>
      </c>
      <c r="C2281" t="s">
        <v>953</v>
      </c>
      <c r="F2281" t="s">
        <v>35</v>
      </c>
      <c r="G2281" t="s">
        <v>1004</v>
      </c>
      <c r="I2281" t="s">
        <v>28</v>
      </c>
      <c r="L2281" t="s">
        <v>39</v>
      </c>
      <c r="N2281" t="s">
        <v>85</v>
      </c>
      <c r="P2281" t="s">
        <v>1007</v>
      </c>
    </row>
    <row r="2282" spans="1:16" x14ac:dyDescent="0.2">
      <c r="A2282" t="s">
        <v>1008</v>
      </c>
      <c r="B2282" s="1">
        <v>43374</v>
      </c>
      <c r="C2282" t="s">
        <v>953</v>
      </c>
      <c r="F2282" t="s">
        <v>35</v>
      </c>
      <c r="G2282" t="s">
        <v>1004</v>
      </c>
      <c r="I2282" t="s">
        <v>84</v>
      </c>
      <c r="L2282" t="s">
        <v>138</v>
      </c>
      <c r="N2282" t="s">
        <v>129</v>
      </c>
      <c r="P2282" t="s">
        <v>1009</v>
      </c>
    </row>
    <row r="2283" spans="1:16" x14ac:dyDescent="0.2">
      <c r="A2283" t="s">
        <v>1010</v>
      </c>
      <c r="B2283" s="1">
        <v>43374</v>
      </c>
      <c r="C2283" t="s">
        <v>953</v>
      </c>
      <c r="F2283" t="s">
        <v>35</v>
      </c>
      <c r="G2283" t="s">
        <v>1011</v>
      </c>
      <c r="N2283" t="s">
        <v>129</v>
      </c>
      <c r="P2283" t="s">
        <v>1012</v>
      </c>
    </row>
    <row r="2284" spans="1:16" x14ac:dyDescent="0.2">
      <c r="A2284" t="s">
        <v>1013</v>
      </c>
      <c r="B2284" s="1">
        <v>43374</v>
      </c>
      <c r="C2284" t="s">
        <v>953</v>
      </c>
      <c r="F2284" t="s">
        <v>35</v>
      </c>
      <c r="G2284" t="s">
        <v>954</v>
      </c>
      <c r="I2284" t="s">
        <v>28</v>
      </c>
      <c r="L2284" t="s">
        <v>92</v>
      </c>
      <c r="N2284" t="s">
        <v>73</v>
      </c>
      <c r="P2284" t="s">
        <v>1014</v>
      </c>
    </row>
    <row r="2285" spans="1:16" x14ac:dyDescent="0.2">
      <c r="A2285" t="s">
        <v>1015</v>
      </c>
      <c r="B2285" s="1">
        <v>43374</v>
      </c>
      <c r="C2285" t="s">
        <v>953</v>
      </c>
      <c r="F2285" t="s">
        <v>35</v>
      </c>
      <c r="G2285" t="s">
        <v>954</v>
      </c>
      <c r="I2285" t="s">
        <v>28</v>
      </c>
      <c r="L2285" t="s">
        <v>237</v>
      </c>
      <c r="N2285" t="s">
        <v>85</v>
      </c>
      <c r="P2285" t="s">
        <v>1016</v>
      </c>
    </row>
    <row r="2286" spans="1:16" x14ac:dyDescent="0.2">
      <c r="A2286" t="s">
        <v>1017</v>
      </c>
      <c r="B2286" s="1">
        <v>43374</v>
      </c>
      <c r="C2286" t="s">
        <v>953</v>
      </c>
      <c r="F2286" t="s">
        <v>35</v>
      </c>
      <c r="G2286" t="s">
        <v>954</v>
      </c>
      <c r="I2286" t="s">
        <v>28</v>
      </c>
      <c r="L2286" t="s">
        <v>39</v>
      </c>
      <c r="N2286" t="s">
        <v>227</v>
      </c>
      <c r="P2286" t="s">
        <v>1018</v>
      </c>
    </row>
    <row r="2287" spans="1:16" x14ac:dyDescent="0.2">
      <c r="A2287" t="s">
        <v>1019</v>
      </c>
      <c r="B2287" s="1">
        <v>43374</v>
      </c>
      <c r="C2287" t="s">
        <v>953</v>
      </c>
      <c r="F2287" t="s">
        <v>35</v>
      </c>
      <c r="G2287" t="s">
        <v>1020</v>
      </c>
      <c r="N2287" t="s">
        <v>85</v>
      </c>
      <c r="P2287" t="s">
        <v>1021</v>
      </c>
    </row>
    <row r="2288" spans="1:16" x14ac:dyDescent="0.2">
      <c r="A2288" t="s">
        <v>1022</v>
      </c>
      <c r="B2288" s="1">
        <v>43374</v>
      </c>
      <c r="C2288" t="s">
        <v>953</v>
      </c>
      <c r="G2288" t="s">
        <v>1023</v>
      </c>
      <c r="P2288" t="s">
        <v>1024</v>
      </c>
    </row>
    <row r="2289" spans="1:16" x14ac:dyDescent="0.2">
      <c r="A2289" t="s">
        <v>1027</v>
      </c>
      <c r="B2289" s="1">
        <v>43374</v>
      </c>
      <c r="C2289" t="s">
        <v>953</v>
      </c>
      <c r="F2289" t="s">
        <v>35</v>
      </c>
      <c r="G2289" t="s">
        <v>1004</v>
      </c>
      <c r="I2289" t="s">
        <v>28</v>
      </c>
      <c r="L2289" t="s">
        <v>39</v>
      </c>
      <c r="N2289" t="s">
        <v>129</v>
      </c>
      <c r="P2289" t="s">
        <v>1028</v>
      </c>
    </row>
    <row r="2290" spans="1:16" x14ac:dyDescent="0.2">
      <c r="A2290" t="s">
        <v>1029</v>
      </c>
      <c r="B2290" s="1">
        <v>43374</v>
      </c>
      <c r="C2290" t="s">
        <v>953</v>
      </c>
      <c r="F2290" t="s">
        <v>35</v>
      </c>
      <c r="G2290" t="s">
        <v>1004</v>
      </c>
      <c r="I2290" t="s">
        <v>84</v>
      </c>
      <c r="L2290" t="s">
        <v>138</v>
      </c>
      <c r="N2290" t="s">
        <v>24</v>
      </c>
      <c r="P2290" t="s">
        <v>1030</v>
      </c>
    </row>
    <row r="2291" spans="1:16" x14ac:dyDescent="0.2">
      <c r="A2291" t="s">
        <v>1031</v>
      </c>
      <c r="B2291" s="1">
        <v>43374</v>
      </c>
      <c r="C2291" t="s">
        <v>953</v>
      </c>
      <c r="F2291" t="s">
        <v>35</v>
      </c>
      <c r="G2291" t="s">
        <v>1004</v>
      </c>
      <c r="I2291" t="s">
        <v>84</v>
      </c>
      <c r="L2291" t="s">
        <v>39</v>
      </c>
      <c r="N2291" t="s">
        <v>129</v>
      </c>
      <c r="P2291" t="s">
        <v>1032</v>
      </c>
    </row>
    <row r="2292" spans="1:16" x14ac:dyDescent="0.2">
      <c r="A2292" t="s">
        <v>1033</v>
      </c>
      <c r="B2292" s="1">
        <v>43374</v>
      </c>
      <c r="C2292" t="s">
        <v>953</v>
      </c>
      <c r="F2292" t="s">
        <v>19</v>
      </c>
      <c r="G2292" t="s">
        <v>1004</v>
      </c>
      <c r="I2292" t="s">
        <v>28</v>
      </c>
      <c r="L2292" t="s">
        <v>29</v>
      </c>
      <c r="N2292" t="s">
        <v>129</v>
      </c>
      <c r="P2292" t="s">
        <v>1034</v>
      </c>
    </row>
    <row r="2293" spans="1:16" x14ac:dyDescent="0.2">
      <c r="A2293" t="s">
        <v>1035</v>
      </c>
      <c r="B2293" s="1">
        <v>43374</v>
      </c>
      <c r="C2293" t="s">
        <v>953</v>
      </c>
      <c r="F2293" t="s">
        <v>35</v>
      </c>
      <c r="G2293" t="s">
        <v>1020</v>
      </c>
      <c r="I2293" t="s">
        <v>28</v>
      </c>
      <c r="L2293" t="s">
        <v>92</v>
      </c>
      <c r="N2293" t="s">
        <v>101</v>
      </c>
      <c r="P2293" t="s">
        <v>1036</v>
      </c>
    </row>
    <row r="2294" spans="1:16" x14ac:dyDescent="0.2">
      <c r="A2294" t="s">
        <v>1037</v>
      </c>
      <c r="B2294" s="1">
        <v>43374</v>
      </c>
      <c r="C2294" t="s">
        <v>953</v>
      </c>
      <c r="F2294" t="s">
        <v>35</v>
      </c>
      <c r="G2294" t="s">
        <v>1020</v>
      </c>
      <c r="I2294" t="s">
        <v>84</v>
      </c>
      <c r="L2294" t="s">
        <v>39</v>
      </c>
      <c r="N2294" t="s">
        <v>1038</v>
      </c>
      <c r="P2294" t="s">
        <v>1039</v>
      </c>
    </row>
    <row r="2295" spans="1:16" x14ac:dyDescent="0.2">
      <c r="A2295" t="s">
        <v>1040</v>
      </c>
      <c r="B2295" s="1">
        <v>43374</v>
      </c>
      <c r="C2295" t="s">
        <v>953</v>
      </c>
      <c r="F2295" t="s">
        <v>35</v>
      </c>
      <c r="G2295" t="s">
        <v>1020</v>
      </c>
      <c r="I2295" t="s">
        <v>28</v>
      </c>
      <c r="L2295" t="s">
        <v>39</v>
      </c>
      <c r="N2295" t="s">
        <v>17</v>
      </c>
      <c r="P2295" t="s">
        <v>1041</v>
      </c>
    </row>
    <row r="2296" spans="1:16" x14ac:dyDescent="0.2">
      <c r="A2296" t="s">
        <v>1042</v>
      </c>
      <c r="B2296" s="1">
        <v>43374</v>
      </c>
      <c r="C2296" t="s">
        <v>953</v>
      </c>
      <c r="F2296" t="s">
        <v>35</v>
      </c>
      <c r="G2296" t="s">
        <v>1020</v>
      </c>
      <c r="I2296" t="s">
        <v>28</v>
      </c>
      <c r="L2296" t="s">
        <v>39</v>
      </c>
      <c r="N2296" t="s">
        <v>171</v>
      </c>
      <c r="P2296" t="s">
        <v>1043</v>
      </c>
    </row>
    <row r="2297" spans="1:16" x14ac:dyDescent="0.2">
      <c r="A2297" t="s">
        <v>1044</v>
      </c>
      <c r="B2297" s="1">
        <v>43374</v>
      </c>
      <c r="C2297" t="s">
        <v>953</v>
      </c>
      <c r="F2297" t="s">
        <v>35</v>
      </c>
      <c r="G2297" t="s">
        <v>1020</v>
      </c>
      <c r="I2297" t="s">
        <v>84</v>
      </c>
      <c r="L2297" t="s">
        <v>39</v>
      </c>
      <c r="N2297" t="s">
        <v>17</v>
      </c>
      <c r="P2297" t="s">
        <v>1045</v>
      </c>
    </row>
    <row r="2298" spans="1:16" x14ac:dyDescent="0.2">
      <c r="A2298" t="s">
        <v>1046</v>
      </c>
      <c r="B2298" s="1">
        <v>43374</v>
      </c>
      <c r="C2298" t="s">
        <v>953</v>
      </c>
      <c r="F2298" t="s">
        <v>35</v>
      </c>
      <c r="G2298" t="s">
        <v>1020</v>
      </c>
      <c r="I2298" t="s">
        <v>28</v>
      </c>
      <c r="L2298" t="s">
        <v>39</v>
      </c>
      <c r="N2298" t="s">
        <v>101</v>
      </c>
      <c r="P2298" t="s">
        <v>1047</v>
      </c>
    </row>
    <row r="2299" spans="1:16" x14ac:dyDescent="0.2">
      <c r="A2299" t="s">
        <v>1048</v>
      </c>
      <c r="B2299" s="1">
        <v>43374</v>
      </c>
      <c r="C2299" t="s">
        <v>953</v>
      </c>
      <c r="F2299" t="s">
        <v>35</v>
      </c>
      <c r="G2299" t="s">
        <v>1020</v>
      </c>
      <c r="I2299" t="s">
        <v>28</v>
      </c>
      <c r="L2299" t="s">
        <v>39</v>
      </c>
      <c r="N2299" t="s">
        <v>646</v>
      </c>
      <c r="P2299" t="s">
        <v>1049</v>
      </c>
    </row>
    <row r="2300" spans="1:16" x14ac:dyDescent="0.2">
      <c r="A2300" t="s">
        <v>1050</v>
      </c>
      <c r="B2300" s="1">
        <v>43374</v>
      </c>
      <c r="C2300" t="s">
        <v>953</v>
      </c>
      <c r="F2300" t="s">
        <v>35</v>
      </c>
      <c r="G2300" t="s">
        <v>1020</v>
      </c>
      <c r="I2300" t="s">
        <v>28</v>
      </c>
      <c r="L2300" t="s">
        <v>39</v>
      </c>
      <c r="N2300" t="s">
        <v>101</v>
      </c>
      <c r="P2300" t="s">
        <v>1051</v>
      </c>
    </row>
    <row r="2301" spans="1:16" x14ac:dyDescent="0.2">
      <c r="A2301" t="s">
        <v>1052</v>
      </c>
      <c r="B2301" s="1">
        <v>43374</v>
      </c>
      <c r="C2301" t="s">
        <v>953</v>
      </c>
      <c r="F2301" t="s">
        <v>35</v>
      </c>
      <c r="G2301" t="s">
        <v>1020</v>
      </c>
      <c r="I2301" t="s">
        <v>28</v>
      </c>
      <c r="L2301" t="s">
        <v>39</v>
      </c>
      <c r="N2301" t="s">
        <v>17</v>
      </c>
      <c r="P2301" t="s">
        <v>1053</v>
      </c>
    </row>
    <row r="2302" spans="1:16" x14ac:dyDescent="0.2">
      <c r="A2302" t="s">
        <v>1054</v>
      </c>
      <c r="B2302" s="1">
        <v>43374</v>
      </c>
      <c r="C2302" t="s">
        <v>953</v>
      </c>
      <c r="F2302" t="s">
        <v>19</v>
      </c>
      <c r="G2302" t="s">
        <v>954</v>
      </c>
      <c r="I2302" t="s">
        <v>28</v>
      </c>
      <c r="L2302" t="s">
        <v>29</v>
      </c>
      <c r="N2302" t="s">
        <v>129</v>
      </c>
      <c r="P2302" t="s">
        <v>1055</v>
      </c>
    </row>
    <row r="2303" spans="1:16" x14ac:dyDescent="0.2">
      <c r="A2303" t="s">
        <v>1056</v>
      </c>
      <c r="B2303" s="1">
        <v>43374</v>
      </c>
      <c r="C2303" t="s">
        <v>953</v>
      </c>
      <c r="F2303" t="s">
        <v>35</v>
      </c>
      <c r="G2303" t="s">
        <v>954</v>
      </c>
      <c r="I2303" t="s">
        <v>84</v>
      </c>
      <c r="L2303" t="s">
        <v>106</v>
      </c>
      <c r="N2303" t="s">
        <v>129</v>
      </c>
      <c r="P2303" t="s">
        <v>1057</v>
      </c>
    </row>
    <row r="2304" spans="1:16" x14ac:dyDescent="0.2">
      <c r="A2304" t="s">
        <v>1058</v>
      </c>
      <c r="B2304" s="1">
        <v>43374</v>
      </c>
      <c r="C2304" t="s">
        <v>953</v>
      </c>
      <c r="F2304" t="s">
        <v>19</v>
      </c>
      <c r="G2304" t="s">
        <v>954</v>
      </c>
      <c r="I2304" t="s">
        <v>28</v>
      </c>
      <c r="L2304" t="s">
        <v>391</v>
      </c>
      <c r="N2304" t="s">
        <v>129</v>
      </c>
      <c r="P2304" t="s">
        <v>1059</v>
      </c>
    </row>
    <row r="2305" spans="1:16" x14ac:dyDescent="0.2">
      <c r="A2305" t="s">
        <v>1060</v>
      </c>
      <c r="B2305" s="1">
        <v>43374</v>
      </c>
      <c r="C2305" t="s">
        <v>953</v>
      </c>
      <c r="F2305" t="s">
        <v>35</v>
      </c>
      <c r="G2305" t="s">
        <v>954</v>
      </c>
      <c r="I2305" t="s">
        <v>28</v>
      </c>
      <c r="L2305" t="s">
        <v>39</v>
      </c>
      <c r="N2305" t="s">
        <v>129</v>
      </c>
      <c r="P2305" t="s">
        <v>1061</v>
      </c>
    </row>
    <row r="2306" spans="1:16" x14ac:dyDescent="0.2">
      <c r="A2306" t="s">
        <v>1062</v>
      </c>
      <c r="B2306" s="1">
        <v>43374</v>
      </c>
      <c r="C2306" t="s">
        <v>953</v>
      </c>
      <c r="F2306" t="s">
        <v>35</v>
      </c>
      <c r="G2306" t="s">
        <v>954</v>
      </c>
      <c r="I2306" t="s">
        <v>84</v>
      </c>
      <c r="L2306" t="s">
        <v>106</v>
      </c>
      <c r="N2306" t="s">
        <v>129</v>
      </c>
      <c r="P2306" t="s">
        <v>1063</v>
      </c>
    </row>
    <row r="2307" spans="1:16" x14ac:dyDescent="0.2">
      <c r="A2307" t="s">
        <v>1064</v>
      </c>
      <c r="B2307" s="1">
        <v>43374</v>
      </c>
      <c r="C2307" t="s">
        <v>953</v>
      </c>
      <c r="F2307" t="s">
        <v>35</v>
      </c>
      <c r="G2307" t="s">
        <v>954</v>
      </c>
      <c r="I2307" t="s">
        <v>84</v>
      </c>
      <c r="L2307" t="s">
        <v>1065</v>
      </c>
      <c r="N2307" t="s">
        <v>98</v>
      </c>
      <c r="P2307" t="s">
        <v>1066</v>
      </c>
    </row>
    <row r="2308" spans="1:16" x14ac:dyDescent="0.2">
      <c r="A2308" t="s">
        <v>1067</v>
      </c>
      <c r="B2308" s="1">
        <v>43374</v>
      </c>
      <c r="C2308" t="s">
        <v>953</v>
      </c>
      <c r="F2308" t="s">
        <v>35</v>
      </c>
      <c r="G2308" t="s">
        <v>954</v>
      </c>
      <c r="I2308" t="s">
        <v>84</v>
      </c>
      <c r="L2308" t="s">
        <v>39</v>
      </c>
      <c r="N2308" t="s">
        <v>85</v>
      </c>
      <c r="P2308" t="s">
        <v>1068</v>
      </c>
    </row>
    <row r="2309" spans="1:16" x14ac:dyDescent="0.2">
      <c r="A2309" t="s">
        <v>1069</v>
      </c>
      <c r="B2309" s="1">
        <v>43374</v>
      </c>
      <c r="C2309" t="s">
        <v>953</v>
      </c>
      <c r="F2309" t="s">
        <v>35</v>
      </c>
      <c r="G2309" t="s">
        <v>954</v>
      </c>
      <c r="I2309" t="s">
        <v>28</v>
      </c>
      <c r="L2309" t="s">
        <v>106</v>
      </c>
      <c r="P2309" t="s">
        <v>1070</v>
      </c>
    </row>
    <row r="2310" spans="1:16" x14ac:dyDescent="0.2">
      <c r="A2310" t="s">
        <v>1071</v>
      </c>
      <c r="B2310" s="1">
        <v>43374</v>
      </c>
      <c r="C2310" t="s">
        <v>953</v>
      </c>
      <c r="F2310" t="s">
        <v>35</v>
      </c>
      <c r="G2310" t="s">
        <v>954</v>
      </c>
      <c r="I2310" t="s">
        <v>28</v>
      </c>
      <c r="L2310" t="s">
        <v>106</v>
      </c>
      <c r="N2310" t="s">
        <v>646</v>
      </c>
      <c r="P2310" t="s">
        <v>1072</v>
      </c>
    </row>
    <row r="2311" spans="1:16" x14ac:dyDescent="0.2">
      <c r="A2311" t="s">
        <v>1073</v>
      </c>
      <c r="B2311" s="1">
        <v>43374</v>
      </c>
      <c r="C2311" t="s">
        <v>953</v>
      </c>
      <c r="F2311" t="s">
        <v>35</v>
      </c>
      <c r="G2311" t="s">
        <v>954</v>
      </c>
      <c r="I2311" t="s">
        <v>28</v>
      </c>
      <c r="L2311" t="s">
        <v>39</v>
      </c>
      <c r="N2311" t="s">
        <v>227</v>
      </c>
      <c r="P2311" t="s">
        <v>1074</v>
      </c>
    </row>
    <row r="2312" spans="1:16" x14ac:dyDescent="0.2">
      <c r="A2312" t="s">
        <v>1075</v>
      </c>
      <c r="B2312" s="1">
        <v>43374</v>
      </c>
      <c r="C2312" t="s">
        <v>953</v>
      </c>
      <c r="F2312" t="s">
        <v>35</v>
      </c>
      <c r="G2312" t="s">
        <v>954</v>
      </c>
      <c r="I2312" t="s">
        <v>28</v>
      </c>
      <c r="L2312" t="s">
        <v>237</v>
      </c>
      <c r="N2312" t="s">
        <v>85</v>
      </c>
      <c r="P2312" t="s">
        <v>1076</v>
      </c>
    </row>
    <row r="2313" spans="1:16" x14ac:dyDescent="0.2">
      <c r="A2313" t="s">
        <v>1077</v>
      </c>
      <c r="B2313" s="1">
        <v>43374</v>
      </c>
      <c r="C2313" t="s">
        <v>953</v>
      </c>
      <c r="F2313" t="s">
        <v>35</v>
      </c>
      <c r="G2313" t="s">
        <v>1011</v>
      </c>
      <c r="I2313" t="s">
        <v>28</v>
      </c>
      <c r="L2313" t="s">
        <v>106</v>
      </c>
      <c r="N2313" t="s">
        <v>129</v>
      </c>
      <c r="P2313" t="s">
        <v>1078</v>
      </c>
    </row>
    <row r="2314" spans="1:16" x14ac:dyDescent="0.2">
      <c r="A2314" t="s">
        <v>1079</v>
      </c>
      <c r="B2314" s="1">
        <v>43374</v>
      </c>
      <c r="C2314" t="s">
        <v>953</v>
      </c>
      <c r="F2314" t="s">
        <v>35</v>
      </c>
      <c r="G2314" t="s">
        <v>1080</v>
      </c>
      <c r="I2314" t="s">
        <v>28</v>
      </c>
      <c r="L2314" t="s">
        <v>39</v>
      </c>
      <c r="N2314" t="s">
        <v>129</v>
      </c>
      <c r="P2314" t="s">
        <v>1081</v>
      </c>
    </row>
    <row r="2315" spans="1:16" x14ac:dyDescent="0.2">
      <c r="A2315" t="s">
        <v>1082</v>
      </c>
      <c r="B2315" s="1">
        <v>43374</v>
      </c>
      <c r="C2315" t="s">
        <v>953</v>
      </c>
      <c r="F2315" t="s">
        <v>35</v>
      </c>
      <c r="G2315" t="s">
        <v>1083</v>
      </c>
      <c r="I2315" t="s">
        <v>84</v>
      </c>
      <c r="L2315" t="s">
        <v>138</v>
      </c>
      <c r="N2315" t="s">
        <v>129</v>
      </c>
      <c r="P2315" t="s">
        <v>1084</v>
      </c>
    </row>
    <row r="2316" spans="1:16" x14ac:dyDescent="0.2">
      <c r="A2316" t="s">
        <v>1085</v>
      </c>
      <c r="B2316" s="1">
        <v>43374</v>
      </c>
      <c r="C2316" t="s">
        <v>953</v>
      </c>
      <c r="F2316" t="s">
        <v>35</v>
      </c>
      <c r="G2316" t="s">
        <v>1004</v>
      </c>
      <c r="I2316" t="s">
        <v>84</v>
      </c>
      <c r="L2316" t="s">
        <v>106</v>
      </c>
      <c r="N2316" t="s">
        <v>24</v>
      </c>
      <c r="P2316" t="s">
        <v>1086</v>
      </c>
    </row>
    <row r="2317" spans="1:16" x14ac:dyDescent="0.2">
      <c r="A2317" t="s">
        <v>1087</v>
      </c>
      <c r="B2317" s="1">
        <v>43374</v>
      </c>
      <c r="C2317" t="s">
        <v>953</v>
      </c>
      <c r="F2317" t="s">
        <v>35</v>
      </c>
      <c r="G2317" t="s">
        <v>957</v>
      </c>
      <c r="I2317" t="s">
        <v>28</v>
      </c>
      <c r="L2317" t="s">
        <v>106</v>
      </c>
      <c r="N2317" t="s">
        <v>101</v>
      </c>
      <c r="P2317" t="s">
        <v>1088</v>
      </c>
    </row>
    <row r="2318" spans="1:16" x14ac:dyDescent="0.2">
      <c r="A2318" t="s">
        <v>1536</v>
      </c>
      <c r="B2318" s="1">
        <v>43251</v>
      </c>
      <c r="C2318" t="s">
        <v>953</v>
      </c>
      <c r="F2318" t="s">
        <v>35</v>
      </c>
      <c r="G2318" t="s">
        <v>1537</v>
      </c>
      <c r="I2318" t="s">
        <v>84</v>
      </c>
      <c r="L2318" t="s">
        <v>39</v>
      </c>
      <c r="N2318" t="s">
        <v>85</v>
      </c>
      <c r="P2318" t="s">
        <v>1538</v>
      </c>
    </row>
    <row r="2319" spans="1:16" x14ac:dyDescent="0.2">
      <c r="A2319" t="s">
        <v>1539</v>
      </c>
      <c r="B2319" s="1">
        <v>43251</v>
      </c>
      <c r="C2319" t="s">
        <v>953</v>
      </c>
      <c r="F2319" t="s">
        <v>35</v>
      </c>
      <c r="G2319" t="s">
        <v>1540</v>
      </c>
      <c r="I2319" t="s">
        <v>28</v>
      </c>
      <c r="L2319" t="s">
        <v>39</v>
      </c>
      <c r="N2319" t="s">
        <v>1038</v>
      </c>
      <c r="P2319" t="s">
        <v>1541</v>
      </c>
    </row>
    <row r="2320" spans="1:16" x14ac:dyDescent="0.2">
      <c r="A2320" t="s">
        <v>1542</v>
      </c>
      <c r="B2320" s="1">
        <v>43251</v>
      </c>
      <c r="C2320" t="s">
        <v>953</v>
      </c>
      <c r="F2320" t="s">
        <v>35</v>
      </c>
      <c r="G2320" t="s">
        <v>1543</v>
      </c>
      <c r="I2320" t="s">
        <v>28</v>
      </c>
      <c r="L2320" t="s">
        <v>23</v>
      </c>
      <c r="N2320" t="s">
        <v>1384</v>
      </c>
      <c r="P2320" t="s">
        <v>1544</v>
      </c>
    </row>
    <row r="2321" spans="1:16" x14ac:dyDescent="0.2">
      <c r="A2321" t="s">
        <v>1545</v>
      </c>
      <c r="B2321" s="1">
        <v>43250</v>
      </c>
      <c r="C2321" t="s">
        <v>953</v>
      </c>
      <c r="F2321" t="s">
        <v>35</v>
      </c>
      <c r="G2321" t="s">
        <v>1546</v>
      </c>
      <c r="I2321" t="s">
        <v>28</v>
      </c>
      <c r="L2321" t="s">
        <v>39</v>
      </c>
      <c r="N2321" t="s">
        <v>80</v>
      </c>
      <c r="P2321" t="s">
        <v>1547</v>
      </c>
    </row>
    <row r="2322" spans="1:16" x14ac:dyDescent="0.2">
      <c r="A2322" t="s">
        <v>1548</v>
      </c>
      <c r="B2322" s="1">
        <v>43250</v>
      </c>
      <c r="C2322" t="s">
        <v>953</v>
      </c>
      <c r="F2322" t="s">
        <v>35</v>
      </c>
      <c r="G2322" t="s">
        <v>1549</v>
      </c>
      <c r="I2322" t="s">
        <v>28</v>
      </c>
      <c r="L2322" t="s">
        <v>39</v>
      </c>
      <c r="N2322" t="s">
        <v>101</v>
      </c>
      <c r="P2322" t="s">
        <v>1550</v>
      </c>
    </row>
    <row r="2323" spans="1:16" x14ac:dyDescent="0.2">
      <c r="A2323" t="s">
        <v>1551</v>
      </c>
      <c r="B2323" s="1">
        <v>43250</v>
      </c>
      <c r="C2323" t="s">
        <v>953</v>
      </c>
      <c r="F2323" t="s">
        <v>35</v>
      </c>
      <c r="G2323" t="s">
        <v>1552</v>
      </c>
      <c r="I2323" t="s">
        <v>28</v>
      </c>
      <c r="L2323" t="s">
        <v>39</v>
      </c>
      <c r="N2323" t="s">
        <v>107</v>
      </c>
      <c r="P2323" t="s">
        <v>1553</v>
      </c>
    </row>
    <row r="2324" spans="1:16" x14ac:dyDescent="0.2">
      <c r="A2324" t="s">
        <v>1554</v>
      </c>
      <c r="B2324" s="1">
        <v>43250</v>
      </c>
      <c r="C2324" t="s">
        <v>953</v>
      </c>
      <c r="F2324" t="s">
        <v>35</v>
      </c>
      <c r="G2324" t="s">
        <v>1555</v>
      </c>
      <c r="I2324" t="s">
        <v>28</v>
      </c>
      <c r="L2324" t="s">
        <v>39</v>
      </c>
      <c r="N2324" t="s">
        <v>1556</v>
      </c>
      <c r="P2324" t="s">
        <v>1557</v>
      </c>
    </row>
    <row r="2325" spans="1:16" x14ac:dyDescent="0.2">
      <c r="A2325" t="s">
        <v>1558</v>
      </c>
      <c r="B2325" s="1">
        <v>43250</v>
      </c>
      <c r="C2325" t="s">
        <v>953</v>
      </c>
      <c r="F2325" t="s">
        <v>35</v>
      </c>
      <c r="G2325" t="s">
        <v>1546</v>
      </c>
      <c r="I2325" t="s">
        <v>84</v>
      </c>
      <c r="L2325" t="s">
        <v>39</v>
      </c>
      <c r="N2325" t="s">
        <v>101</v>
      </c>
      <c r="P2325" t="s">
        <v>1559</v>
      </c>
    </row>
    <row r="2326" spans="1:16" x14ac:dyDescent="0.2">
      <c r="A2326" t="s">
        <v>1560</v>
      </c>
      <c r="B2326" s="1">
        <v>43250</v>
      </c>
      <c r="C2326" t="s">
        <v>953</v>
      </c>
      <c r="F2326" t="s">
        <v>35</v>
      </c>
      <c r="G2326" t="s">
        <v>1561</v>
      </c>
      <c r="I2326" t="s">
        <v>28</v>
      </c>
      <c r="L2326" t="s">
        <v>39</v>
      </c>
      <c r="N2326" t="s">
        <v>1556</v>
      </c>
      <c r="P2326" t="s">
        <v>1562</v>
      </c>
    </row>
    <row r="2327" spans="1:16" x14ac:dyDescent="0.2">
      <c r="A2327" t="s">
        <v>1565</v>
      </c>
      <c r="B2327" s="1">
        <v>43249</v>
      </c>
      <c r="C2327" t="s">
        <v>953</v>
      </c>
      <c r="F2327" t="s">
        <v>35</v>
      </c>
      <c r="G2327" t="s">
        <v>1566</v>
      </c>
      <c r="I2327" t="s">
        <v>28</v>
      </c>
      <c r="L2327" t="s">
        <v>39</v>
      </c>
      <c r="N2327" t="s">
        <v>107</v>
      </c>
      <c r="P2327" t="s">
        <v>1567</v>
      </c>
    </row>
    <row r="2328" spans="1:16" x14ac:dyDescent="0.2">
      <c r="A2328" t="s">
        <v>1568</v>
      </c>
      <c r="B2328" s="1">
        <v>43249</v>
      </c>
      <c r="C2328" t="s">
        <v>953</v>
      </c>
      <c r="F2328" t="s">
        <v>35</v>
      </c>
      <c r="G2328" t="s">
        <v>1569</v>
      </c>
      <c r="I2328" t="s">
        <v>84</v>
      </c>
      <c r="L2328" t="s">
        <v>39</v>
      </c>
      <c r="N2328" t="s">
        <v>1384</v>
      </c>
      <c r="P2328" t="s">
        <v>1570</v>
      </c>
    </row>
    <row r="2329" spans="1:16" x14ac:dyDescent="0.2">
      <c r="A2329" t="s">
        <v>1571</v>
      </c>
      <c r="B2329" s="1">
        <v>43249</v>
      </c>
      <c r="C2329" t="s">
        <v>953</v>
      </c>
      <c r="F2329" t="s">
        <v>35</v>
      </c>
      <c r="G2329" t="s">
        <v>1572</v>
      </c>
      <c r="I2329" t="s">
        <v>28</v>
      </c>
      <c r="L2329" t="s">
        <v>39</v>
      </c>
      <c r="N2329" t="s">
        <v>244</v>
      </c>
      <c r="P2329" t="s">
        <v>1573</v>
      </c>
    </row>
    <row r="2330" spans="1:16" x14ac:dyDescent="0.2">
      <c r="A2330" t="s">
        <v>1574</v>
      </c>
      <c r="B2330" s="1">
        <v>43249</v>
      </c>
      <c r="C2330" t="s">
        <v>953</v>
      </c>
      <c r="F2330" t="s">
        <v>35</v>
      </c>
      <c r="G2330" t="s">
        <v>1575</v>
      </c>
      <c r="I2330" t="s">
        <v>28</v>
      </c>
      <c r="L2330" t="s">
        <v>39</v>
      </c>
      <c r="N2330" t="s">
        <v>669</v>
      </c>
      <c r="P2330" t="s">
        <v>1576</v>
      </c>
    </row>
    <row r="2331" spans="1:16" x14ac:dyDescent="0.2">
      <c r="A2331" t="s">
        <v>1587</v>
      </c>
      <c r="B2331" s="1">
        <v>43248</v>
      </c>
      <c r="C2331" t="s">
        <v>953</v>
      </c>
      <c r="F2331" t="s">
        <v>35</v>
      </c>
      <c r="G2331" t="s">
        <v>1588</v>
      </c>
      <c r="I2331" t="s">
        <v>28</v>
      </c>
      <c r="L2331" t="s">
        <v>39</v>
      </c>
      <c r="N2331" t="s">
        <v>107</v>
      </c>
      <c r="P2331" t="s">
        <v>1589</v>
      </c>
    </row>
    <row r="2332" spans="1:16" x14ac:dyDescent="0.2">
      <c r="A2332" t="s">
        <v>1590</v>
      </c>
      <c r="B2332" s="1">
        <v>43248</v>
      </c>
      <c r="C2332" t="s">
        <v>953</v>
      </c>
      <c r="F2332" t="s">
        <v>35</v>
      </c>
      <c r="G2332" t="s">
        <v>1591</v>
      </c>
      <c r="I2332" t="s">
        <v>28</v>
      </c>
      <c r="L2332" t="s">
        <v>39</v>
      </c>
      <c r="N2332" t="s">
        <v>17</v>
      </c>
      <c r="P2332" t="s">
        <v>1592</v>
      </c>
    </row>
    <row r="2333" spans="1:16" x14ac:dyDescent="0.2">
      <c r="A2333" t="s">
        <v>1601</v>
      </c>
      <c r="B2333" s="1">
        <v>43246</v>
      </c>
      <c r="C2333" t="s">
        <v>953</v>
      </c>
      <c r="F2333" t="s">
        <v>35</v>
      </c>
      <c r="G2333" t="s">
        <v>1591</v>
      </c>
      <c r="I2333" t="s">
        <v>28</v>
      </c>
      <c r="L2333" t="s">
        <v>106</v>
      </c>
      <c r="N2333" t="s">
        <v>101</v>
      </c>
      <c r="P2333" t="s">
        <v>1602</v>
      </c>
    </row>
    <row r="2334" spans="1:16" x14ac:dyDescent="0.2">
      <c r="A2334" t="s">
        <v>1603</v>
      </c>
      <c r="B2334" s="1">
        <v>43245</v>
      </c>
      <c r="C2334" t="s">
        <v>953</v>
      </c>
      <c r="F2334" t="s">
        <v>35</v>
      </c>
      <c r="G2334" t="s">
        <v>1604</v>
      </c>
      <c r="I2334" t="s">
        <v>28</v>
      </c>
      <c r="L2334" t="s">
        <v>39</v>
      </c>
      <c r="N2334" t="s">
        <v>1605</v>
      </c>
      <c r="P2334" t="s">
        <v>1606</v>
      </c>
    </row>
    <row r="2335" spans="1:16" x14ac:dyDescent="0.2">
      <c r="A2335" t="s">
        <v>1609</v>
      </c>
      <c r="B2335" s="1">
        <v>43245</v>
      </c>
      <c r="C2335" t="s">
        <v>953</v>
      </c>
      <c r="F2335" t="s">
        <v>35</v>
      </c>
      <c r="G2335" t="s">
        <v>1610</v>
      </c>
      <c r="I2335" t="s">
        <v>28</v>
      </c>
      <c r="L2335" t="s">
        <v>39</v>
      </c>
      <c r="N2335" t="s">
        <v>30</v>
      </c>
      <c r="P2335" t="s">
        <v>1611</v>
      </c>
    </row>
    <row r="2336" spans="1:16" x14ac:dyDescent="0.2">
      <c r="A2336" t="s">
        <v>1612</v>
      </c>
      <c r="B2336" s="1">
        <v>43245</v>
      </c>
      <c r="C2336" t="s">
        <v>953</v>
      </c>
      <c r="F2336" t="s">
        <v>35</v>
      </c>
      <c r="G2336" t="s">
        <v>1613</v>
      </c>
      <c r="I2336" t="s">
        <v>28</v>
      </c>
      <c r="L2336" t="s">
        <v>39</v>
      </c>
      <c r="N2336" t="s">
        <v>101</v>
      </c>
      <c r="P2336" t="s">
        <v>1614</v>
      </c>
    </row>
    <row r="2337" spans="1:16" x14ac:dyDescent="0.2">
      <c r="A2337" t="s">
        <v>1619</v>
      </c>
      <c r="B2337" s="1">
        <v>43244</v>
      </c>
      <c r="C2337" t="s">
        <v>953</v>
      </c>
      <c r="F2337" t="s">
        <v>35</v>
      </c>
      <c r="G2337" t="s">
        <v>1552</v>
      </c>
      <c r="I2337" t="s">
        <v>28</v>
      </c>
      <c r="L2337" t="s">
        <v>106</v>
      </c>
      <c r="N2337" t="s">
        <v>107</v>
      </c>
      <c r="P2337" t="s">
        <v>1620</v>
      </c>
    </row>
    <row r="2338" spans="1:16" x14ac:dyDescent="0.2">
      <c r="A2338" t="s">
        <v>1621</v>
      </c>
      <c r="B2338" s="1">
        <v>43244</v>
      </c>
      <c r="C2338" t="s">
        <v>953</v>
      </c>
      <c r="F2338" t="s">
        <v>35</v>
      </c>
      <c r="G2338" t="s">
        <v>1622</v>
      </c>
      <c r="I2338" t="s">
        <v>28</v>
      </c>
      <c r="L2338" t="s">
        <v>39</v>
      </c>
      <c r="N2338" t="s">
        <v>227</v>
      </c>
      <c r="P2338" t="s">
        <v>1623</v>
      </c>
    </row>
    <row r="2339" spans="1:16" x14ac:dyDescent="0.2">
      <c r="A2339" t="s">
        <v>1624</v>
      </c>
      <c r="B2339" s="1">
        <v>43243</v>
      </c>
      <c r="C2339" t="s">
        <v>953</v>
      </c>
      <c r="F2339" t="s">
        <v>35</v>
      </c>
      <c r="G2339" t="s">
        <v>1625</v>
      </c>
      <c r="I2339" t="s">
        <v>28</v>
      </c>
      <c r="L2339" t="s">
        <v>106</v>
      </c>
      <c r="N2339" t="s">
        <v>1038</v>
      </c>
      <c r="P2339" t="s">
        <v>1626</v>
      </c>
    </row>
    <row r="2340" spans="1:16" x14ac:dyDescent="0.2">
      <c r="A2340" t="s">
        <v>1627</v>
      </c>
      <c r="B2340" s="1">
        <v>43243</v>
      </c>
      <c r="C2340" t="s">
        <v>953</v>
      </c>
      <c r="F2340" t="s">
        <v>35</v>
      </c>
      <c r="G2340" t="s">
        <v>1628</v>
      </c>
      <c r="I2340" t="s">
        <v>84</v>
      </c>
      <c r="L2340" t="s">
        <v>39</v>
      </c>
      <c r="N2340" t="s">
        <v>24</v>
      </c>
      <c r="P2340" t="s">
        <v>1629</v>
      </c>
    </row>
    <row r="2341" spans="1:16" x14ac:dyDescent="0.2">
      <c r="A2341" t="s">
        <v>1630</v>
      </c>
      <c r="B2341" s="1">
        <v>43243</v>
      </c>
      <c r="C2341" t="s">
        <v>953</v>
      </c>
      <c r="F2341" t="s">
        <v>35</v>
      </c>
      <c r="G2341" t="s">
        <v>1631</v>
      </c>
      <c r="I2341" t="s">
        <v>28</v>
      </c>
      <c r="L2341" t="s">
        <v>39</v>
      </c>
      <c r="N2341" t="s">
        <v>201</v>
      </c>
      <c r="P2341" t="s">
        <v>1632</v>
      </c>
    </row>
    <row r="2342" spans="1:16" x14ac:dyDescent="0.2">
      <c r="A2342" t="s">
        <v>1651</v>
      </c>
      <c r="B2342" s="1">
        <v>43242</v>
      </c>
      <c r="C2342" t="s">
        <v>953</v>
      </c>
      <c r="F2342" t="s">
        <v>35</v>
      </c>
      <c r="G2342" t="s">
        <v>1613</v>
      </c>
      <c r="I2342" t="s">
        <v>84</v>
      </c>
      <c r="L2342" t="s">
        <v>39</v>
      </c>
      <c r="N2342" t="s">
        <v>319</v>
      </c>
      <c r="P2342" t="s">
        <v>1652</v>
      </c>
    </row>
    <row r="2343" spans="1:16" x14ac:dyDescent="0.2">
      <c r="A2343" t="s">
        <v>1653</v>
      </c>
      <c r="B2343" s="1">
        <v>43242</v>
      </c>
      <c r="C2343" t="s">
        <v>953</v>
      </c>
      <c r="F2343" t="s">
        <v>35</v>
      </c>
      <c r="G2343" t="s">
        <v>981</v>
      </c>
      <c r="I2343" t="s">
        <v>28</v>
      </c>
      <c r="L2343" t="s">
        <v>842</v>
      </c>
      <c r="N2343" t="s">
        <v>319</v>
      </c>
      <c r="P2343" t="s">
        <v>1654</v>
      </c>
    </row>
    <row r="2344" spans="1:16" x14ac:dyDescent="0.2">
      <c r="A2344" t="s">
        <v>1655</v>
      </c>
      <c r="B2344" s="1">
        <v>43242</v>
      </c>
      <c r="C2344" t="s">
        <v>953</v>
      </c>
      <c r="F2344" t="s">
        <v>35</v>
      </c>
      <c r="G2344" t="s">
        <v>1656</v>
      </c>
      <c r="I2344" t="s">
        <v>28</v>
      </c>
      <c r="L2344" t="s">
        <v>39</v>
      </c>
      <c r="N2344" t="s">
        <v>101</v>
      </c>
      <c r="P2344" t="s">
        <v>1657</v>
      </c>
    </row>
    <row r="2345" spans="1:16" x14ac:dyDescent="0.2">
      <c r="A2345" t="s">
        <v>1667</v>
      </c>
      <c r="B2345" s="1">
        <v>43241</v>
      </c>
      <c r="C2345" t="s">
        <v>953</v>
      </c>
      <c r="F2345" t="s">
        <v>35</v>
      </c>
      <c r="G2345" t="s">
        <v>1668</v>
      </c>
      <c r="I2345" t="s">
        <v>28</v>
      </c>
      <c r="L2345" t="s">
        <v>39</v>
      </c>
      <c r="N2345" t="s">
        <v>129</v>
      </c>
      <c r="P2345" t="s">
        <v>1669</v>
      </c>
    </row>
    <row r="2346" spans="1:16" x14ac:dyDescent="0.2">
      <c r="A2346" t="s">
        <v>1670</v>
      </c>
      <c r="B2346" s="1">
        <v>43241</v>
      </c>
      <c r="C2346" t="s">
        <v>953</v>
      </c>
      <c r="F2346" t="s">
        <v>35</v>
      </c>
      <c r="G2346" t="s">
        <v>1668</v>
      </c>
      <c r="I2346" t="s">
        <v>28</v>
      </c>
      <c r="L2346" t="s">
        <v>39</v>
      </c>
      <c r="N2346" t="s">
        <v>1384</v>
      </c>
      <c r="P2346" t="s">
        <v>1671</v>
      </c>
    </row>
    <row r="2347" spans="1:16" x14ac:dyDescent="0.2">
      <c r="A2347" t="s">
        <v>1672</v>
      </c>
      <c r="B2347" s="1">
        <v>43241</v>
      </c>
      <c r="C2347" t="s">
        <v>953</v>
      </c>
      <c r="F2347" t="s">
        <v>19</v>
      </c>
      <c r="G2347" t="s">
        <v>1668</v>
      </c>
      <c r="I2347" t="s">
        <v>28</v>
      </c>
      <c r="L2347" t="s">
        <v>39</v>
      </c>
      <c r="N2347" t="s">
        <v>30</v>
      </c>
      <c r="P2347" t="s">
        <v>1673</v>
      </c>
    </row>
    <row r="2348" spans="1:16" x14ac:dyDescent="0.2">
      <c r="A2348" t="s">
        <v>1674</v>
      </c>
      <c r="B2348" s="1">
        <v>43240</v>
      </c>
      <c r="C2348" t="s">
        <v>953</v>
      </c>
      <c r="F2348" t="s">
        <v>35</v>
      </c>
      <c r="G2348" t="s">
        <v>1675</v>
      </c>
      <c r="I2348" t="s">
        <v>28</v>
      </c>
      <c r="L2348" t="s">
        <v>106</v>
      </c>
      <c r="N2348" t="s">
        <v>73</v>
      </c>
      <c r="P2348" t="s">
        <v>1676</v>
      </c>
    </row>
    <row r="2349" spans="1:16" x14ac:dyDescent="0.2">
      <c r="A2349" t="s">
        <v>1677</v>
      </c>
      <c r="B2349" s="1">
        <v>43240</v>
      </c>
      <c r="C2349" t="s">
        <v>953</v>
      </c>
      <c r="F2349" t="s">
        <v>35</v>
      </c>
      <c r="G2349" t="s">
        <v>1678</v>
      </c>
      <c r="I2349" t="s">
        <v>84</v>
      </c>
      <c r="L2349" t="s">
        <v>237</v>
      </c>
      <c r="N2349" t="s">
        <v>85</v>
      </c>
      <c r="P2349" t="s">
        <v>1679</v>
      </c>
    </row>
    <row r="2350" spans="1:16" x14ac:dyDescent="0.2">
      <c r="A2350" t="s">
        <v>1680</v>
      </c>
      <c r="B2350" s="1">
        <v>43238</v>
      </c>
      <c r="C2350" t="s">
        <v>953</v>
      </c>
      <c r="F2350" t="s">
        <v>35</v>
      </c>
      <c r="G2350" t="s">
        <v>1681</v>
      </c>
      <c r="I2350" t="s">
        <v>28</v>
      </c>
      <c r="L2350" t="s">
        <v>39</v>
      </c>
      <c r="N2350" t="s">
        <v>1381</v>
      </c>
      <c r="P2350" t="s">
        <v>1682</v>
      </c>
    </row>
    <row r="2351" spans="1:16" x14ac:dyDescent="0.2">
      <c r="A2351" t="s">
        <v>1683</v>
      </c>
      <c r="B2351" s="1">
        <v>43238</v>
      </c>
      <c r="C2351" t="s">
        <v>953</v>
      </c>
      <c r="F2351" t="s">
        <v>35</v>
      </c>
      <c r="G2351" t="s">
        <v>1684</v>
      </c>
      <c r="I2351" t="s">
        <v>28</v>
      </c>
      <c r="L2351" t="s">
        <v>39</v>
      </c>
      <c r="N2351" t="s">
        <v>1381</v>
      </c>
      <c r="P2351" t="s">
        <v>1685</v>
      </c>
    </row>
    <row r="2352" spans="1:16" x14ac:dyDescent="0.2">
      <c r="A2352" t="s">
        <v>1704</v>
      </c>
      <c r="B2352" s="1">
        <v>43236</v>
      </c>
      <c r="C2352" t="s">
        <v>953</v>
      </c>
      <c r="F2352" t="s">
        <v>35</v>
      </c>
      <c r="G2352" t="s">
        <v>1705</v>
      </c>
      <c r="I2352" t="s">
        <v>28</v>
      </c>
      <c r="L2352" t="s">
        <v>39</v>
      </c>
      <c r="N2352" t="s">
        <v>1384</v>
      </c>
      <c r="P2352" t="s">
        <v>1706</v>
      </c>
    </row>
    <row r="2353" spans="1:16" x14ac:dyDescent="0.2">
      <c r="A2353" t="s">
        <v>1707</v>
      </c>
      <c r="B2353" s="1">
        <v>43236</v>
      </c>
      <c r="C2353" t="s">
        <v>953</v>
      </c>
      <c r="F2353" t="s">
        <v>35</v>
      </c>
      <c r="G2353" t="s">
        <v>1705</v>
      </c>
      <c r="I2353" t="s">
        <v>28</v>
      </c>
      <c r="L2353" t="s">
        <v>39</v>
      </c>
      <c r="N2353" t="s">
        <v>101</v>
      </c>
      <c r="P2353" t="s">
        <v>1708</v>
      </c>
    </row>
    <row r="2354" spans="1:16" x14ac:dyDescent="0.2">
      <c r="A2354" t="s">
        <v>1709</v>
      </c>
      <c r="B2354" s="1">
        <v>43236</v>
      </c>
      <c r="C2354" t="s">
        <v>953</v>
      </c>
      <c r="F2354" t="s">
        <v>35</v>
      </c>
      <c r="G2354" t="s">
        <v>1668</v>
      </c>
      <c r="I2354" t="s">
        <v>84</v>
      </c>
      <c r="L2354" t="s">
        <v>237</v>
      </c>
      <c r="N2354" t="s">
        <v>101</v>
      </c>
      <c r="P2354" t="s">
        <v>1710</v>
      </c>
    </row>
    <row r="2355" spans="1:16" x14ac:dyDescent="0.2">
      <c r="A2355" t="s">
        <v>1711</v>
      </c>
      <c r="B2355" s="1">
        <v>43236</v>
      </c>
      <c r="C2355" t="s">
        <v>953</v>
      </c>
      <c r="F2355" t="s">
        <v>35</v>
      </c>
      <c r="G2355" t="s">
        <v>1712</v>
      </c>
      <c r="I2355" t="s">
        <v>84</v>
      </c>
      <c r="L2355" t="s">
        <v>106</v>
      </c>
      <c r="N2355" t="s">
        <v>17</v>
      </c>
      <c r="P2355" t="s">
        <v>1713</v>
      </c>
    </row>
    <row r="2356" spans="1:16" x14ac:dyDescent="0.2">
      <c r="A2356" t="s">
        <v>1714</v>
      </c>
      <c r="B2356" s="1">
        <v>43235</v>
      </c>
      <c r="C2356" t="s">
        <v>953</v>
      </c>
      <c r="F2356" t="s">
        <v>19</v>
      </c>
      <c r="G2356" t="s">
        <v>1555</v>
      </c>
      <c r="I2356" t="s">
        <v>28</v>
      </c>
      <c r="L2356" t="s">
        <v>23</v>
      </c>
      <c r="N2356" t="s">
        <v>30</v>
      </c>
      <c r="P2356" t="s">
        <v>1715</v>
      </c>
    </row>
    <row r="2357" spans="1:16" x14ac:dyDescent="0.2">
      <c r="A2357" t="s">
        <v>1716</v>
      </c>
      <c r="B2357" s="1">
        <v>43235</v>
      </c>
      <c r="C2357" t="s">
        <v>953</v>
      </c>
      <c r="F2357" t="s">
        <v>35</v>
      </c>
      <c r="G2357" t="s">
        <v>1717</v>
      </c>
      <c r="I2357" t="s">
        <v>28</v>
      </c>
      <c r="L2357" t="s">
        <v>106</v>
      </c>
      <c r="N2357" t="s">
        <v>30</v>
      </c>
      <c r="P2357" t="s">
        <v>1718</v>
      </c>
    </row>
    <row r="2358" spans="1:16" x14ac:dyDescent="0.2">
      <c r="A2358" t="s">
        <v>1719</v>
      </c>
      <c r="B2358" s="1">
        <v>43234</v>
      </c>
      <c r="C2358" t="s">
        <v>953</v>
      </c>
      <c r="F2358" t="s">
        <v>35</v>
      </c>
      <c r="G2358" t="s">
        <v>1569</v>
      </c>
      <c r="I2358" t="s">
        <v>28</v>
      </c>
      <c r="L2358" t="s">
        <v>138</v>
      </c>
      <c r="N2358" t="s">
        <v>669</v>
      </c>
      <c r="P2358" t="s">
        <v>1720</v>
      </c>
    </row>
    <row r="2359" spans="1:16" x14ac:dyDescent="0.2">
      <c r="A2359" t="s">
        <v>1721</v>
      </c>
      <c r="B2359" s="1">
        <v>43234</v>
      </c>
      <c r="C2359" t="s">
        <v>953</v>
      </c>
      <c r="F2359" t="s">
        <v>35</v>
      </c>
      <c r="G2359" t="s">
        <v>1722</v>
      </c>
      <c r="I2359" t="s">
        <v>28</v>
      </c>
      <c r="L2359" t="s">
        <v>92</v>
      </c>
      <c r="N2359" t="s">
        <v>1384</v>
      </c>
      <c r="P2359" t="s">
        <v>1723</v>
      </c>
    </row>
    <row r="2360" spans="1:16" x14ac:dyDescent="0.2">
      <c r="A2360" t="s">
        <v>1724</v>
      </c>
      <c r="B2360" s="1">
        <v>43234</v>
      </c>
      <c r="C2360" t="s">
        <v>953</v>
      </c>
      <c r="F2360" t="s">
        <v>35</v>
      </c>
      <c r="G2360" t="s">
        <v>1610</v>
      </c>
      <c r="I2360" t="s">
        <v>28</v>
      </c>
      <c r="L2360" t="s">
        <v>1725</v>
      </c>
      <c r="N2360" t="s">
        <v>30</v>
      </c>
      <c r="P2360" t="s">
        <v>1726</v>
      </c>
    </row>
    <row r="2361" spans="1:16" x14ac:dyDescent="0.2">
      <c r="A2361" t="s">
        <v>1735</v>
      </c>
      <c r="B2361" s="1">
        <v>43231</v>
      </c>
      <c r="C2361" t="s">
        <v>953</v>
      </c>
      <c r="F2361" t="s">
        <v>35</v>
      </c>
      <c r="G2361" t="s">
        <v>1736</v>
      </c>
      <c r="I2361" t="s">
        <v>28</v>
      </c>
      <c r="L2361" t="s">
        <v>39</v>
      </c>
      <c r="N2361" t="s">
        <v>107</v>
      </c>
      <c r="P2361" t="s">
        <v>1737</v>
      </c>
    </row>
    <row r="2362" spans="1:16" x14ac:dyDescent="0.2">
      <c r="A2362" t="s">
        <v>1738</v>
      </c>
      <c r="B2362" s="1">
        <v>43231</v>
      </c>
      <c r="C2362" t="s">
        <v>953</v>
      </c>
      <c r="F2362" t="s">
        <v>35</v>
      </c>
      <c r="G2362" t="s">
        <v>1736</v>
      </c>
      <c r="I2362" t="s">
        <v>28</v>
      </c>
      <c r="L2362" t="s">
        <v>39</v>
      </c>
      <c r="N2362" t="s">
        <v>244</v>
      </c>
      <c r="P2362" t="s">
        <v>1739</v>
      </c>
    </row>
    <row r="2363" spans="1:16" x14ac:dyDescent="0.2">
      <c r="A2363" t="s">
        <v>1740</v>
      </c>
      <c r="B2363" s="1">
        <v>43231</v>
      </c>
      <c r="C2363" t="s">
        <v>953</v>
      </c>
      <c r="F2363" t="s">
        <v>35</v>
      </c>
      <c r="G2363" t="s">
        <v>1736</v>
      </c>
      <c r="I2363" t="s">
        <v>28</v>
      </c>
      <c r="L2363" t="s">
        <v>106</v>
      </c>
      <c r="N2363" t="s">
        <v>107</v>
      </c>
      <c r="P2363" t="s">
        <v>1741</v>
      </c>
    </row>
    <row r="2364" spans="1:16" x14ac:dyDescent="0.2">
      <c r="A2364" t="s">
        <v>1748</v>
      </c>
      <c r="B2364" s="1">
        <v>43230</v>
      </c>
      <c r="C2364" t="s">
        <v>953</v>
      </c>
      <c r="F2364" t="s">
        <v>35</v>
      </c>
      <c r="G2364" t="s">
        <v>1555</v>
      </c>
      <c r="I2364" t="s">
        <v>28</v>
      </c>
      <c r="L2364" t="s">
        <v>39</v>
      </c>
      <c r="N2364" t="s">
        <v>85</v>
      </c>
      <c r="P2364" t="s">
        <v>1749</v>
      </c>
    </row>
    <row r="2365" spans="1:16" x14ac:dyDescent="0.2">
      <c r="A2365" t="s">
        <v>1750</v>
      </c>
      <c r="B2365" s="1">
        <v>43230</v>
      </c>
      <c r="C2365" t="s">
        <v>953</v>
      </c>
      <c r="F2365" t="s">
        <v>35</v>
      </c>
      <c r="G2365" t="s">
        <v>1736</v>
      </c>
      <c r="I2365" t="s">
        <v>28</v>
      </c>
      <c r="L2365" t="s">
        <v>106</v>
      </c>
      <c r="N2365" t="s">
        <v>24</v>
      </c>
      <c r="P2365" t="s">
        <v>1751</v>
      </c>
    </row>
    <row r="2366" spans="1:16" x14ac:dyDescent="0.2">
      <c r="A2366" t="s">
        <v>1752</v>
      </c>
      <c r="B2366" s="1">
        <v>43230</v>
      </c>
      <c r="C2366" t="s">
        <v>953</v>
      </c>
      <c r="F2366" t="s">
        <v>35</v>
      </c>
      <c r="G2366" t="s">
        <v>1543</v>
      </c>
      <c r="I2366" t="s">
        <v>28</v>
      </c>
      <c r="L2366" t="s">
        <v>39</v>
      </c>
      <c r="N2366" t="s">
        <v>201</v>
      </c>
      <c r="P2366" t="s">
        <v>1753</v>
      </c>
    </row>
    <row r="2367" spans="1:16" x14ac:dyDescent="0.2">
      <c r="A2367" t="s">
        <v>1756</v>
      </c>
      <c r="B2367" s="1">
        <v>43230</v>
      </c>
      <c r="C2367" t="s">
        <v>953</v>
      </c>
      <c r="F2367" t="s">
        <v>35</v>
      </c>
      <c r="G2367" t="s">
        <v>1552</v>
      </c>
      <c r="I2367" t="s">
        <v>84</v>
      </c>
      <c r="L2367" t="s">
        <v>106</v>
      </c>
      <c r="N2367" t="s">
        <v>24</v>
      </c>
      <c r="P2367" t="s">
        <v>1757</v>
      </c>
    </row>
    <row r="2368" spans="1:16" x14ac:dyDescent="0.2">
      <c r="A2368" t="s">
        <v>1758</v>
      </c>
      <c r="B2368" s="1">
        <v>43229</v>
      </c>
      <c r="C2368" t="s">
        <v>953</v>
      </c>
      <c r="F2368" t="s">
        <v>35</v>
      </c>
      <c r="G2368" t="s">
        <v>1759</v>
      </c>
      <c r="I2368" t="s">
        <v>28</v>
      </c>
      <c r="L2368" t="s">
        <v>39</v>
      </c>
      <c r="N2368" t="s">
        <v>261</v>
      </c>
      <c r="P2368" t="s">
        <v>1760</v>
      </c>
    </row>
    <row r="2369" spans="1:16" x14ac:dyDescent="0.2">
      <c r="A2369" t="s">
        <v>1761</v>
      </c>
      <c r="B2369" s="1">
        <v>43229</v>
      </c>
      <c r="C2369" t="s">
        <v>953</v>
      </c>
      <c r="F2369" t="s">
        <v>35</v>
      </c>
      <c r="G2369" t="s">
        <v>1762</v>
      </c>
      <c r="I2369" t="s">
        <v>28</v>
      </c>
      <c r="L2369" t="s">
        <v>106</v>
      </c>
      <c r="N2369" t="s">
        <v>30</v>
      </c>
      <c r="P2369" t="s">
        <v>1763</v>
      </c>
    </row>
    <row r="2370" spans="1:16" x14ac:dyDescent="0.2">
      <c r="A2370" t="s">
        <v>1766</v>
      </c>
      <c r="B2370" s="1">
        <v>43229</v>
      </c>
      <c r="C2370" t="s">
        <v>953</v>
      </c>
      <c r="F2370" t="s">
        <v>35</v>
      </c>
      <c r="G2370" t="s">
        <v>1759</v>
      </c>
      <c r="I2370" t="s">
        <v>28</v>
      </c>
      <c r="L2370" t="s">
        <v>1767</v>
      </c>
      <c r="N2370" t="s">
        <v>227</v>
      </c>
      <c r="P2370" t="s">
        <v>1768</v>
      </c>
    </row>
    <row r="2371" spans="1:16" x14ac:dyDescent="0.2">
      <c r="A2371" t="s">
        <v>1771</v>
      </c>
      <c r="B2371" s="1">
        <v>43228</v>
      </c>
      <c r="C2371" t="s">
        <v>953</v>
      </c>
      <c r="F2371" t="s">
        <v>35</v>
      </c>
      <c r="G2371" t="s">
        <v>1772</v>
      </c>
      <c r="I2371" t="s">
        <v>28</v>
      </c>
      <c r="L2371" t="s">
        <v>39</v>
      </c>
      <c r="N2371" t="s">
        <v>101</v>
      </c>
      <c r="P2371" t="s">
        <v>1773</v>
      </c>
    </row>
    <row r="2372" spans="1:16" x14ac:dyDescent="0.2">
      <c r="A2372" t="s">
        <v>1780</v>
      </c>
      <c r="B2372" s="1">
        <v>43227</v>
      </c>
      <c r="C2372" t="s">
        <v>953</v>
      </c>
      <c r="F2372" t="s">
        <v>35</v>
      </c>
      <c r="G2372" t="s">
        <v>1781</v>
      </c>
      <c r="I2372" t="s">
        <v>28</v>
      </c>
      <c r="L2372" t="s">
        <v>39</v>
      </c>
      <c r="N2372" t="s">
        <v>1782</v>
      </c>
      <c r="P2372" t="s">
        <v>1783</v>
      </c>
    </row>
    <row r="2373" spans="1:16" x14ac:dyDescent="0.2">
      <c r="A2373" t="s">
        <v>1073</v>
      </c>
      <c r="B2373" s="1">
        <v>43227</v>
      </c>
      <c r="C2373" t="s">
        <v>953</v>
      </c>
      <c r="F2373" t="s">
        <v>19</v>
      </c>
      <c r="G2373" t="s">
        <v>954</v>
      </c>
      <c r="I2373" t="s">
        <v>28</v>
      </c>
      <c r="L2373" t="s">
        <v>39</v>
      </c>
      <c r="N2373" t="s">
        <v>227</v>
      </c>
      <c r="P2373" t="s">
        <v>1784</v>
      </c>
    </row>
    <row r="2374" spans="1:16" x14ac:dyDescent="0.2">
      <c r="A2374" t="s">
        <v>1785</v>
      </c>
      <c r="B2374" s="1">
        <v>43227</v>
      </c>
      <c r="C2374" t="s">
        <v>953</v>
      </c>
      <c r="F2374" t="s">
        <v>35</v>
      </c>
      <c r="G2374" t="s">
        <v>1772</v>
      </c>
      <c r="I2374" t="s">
        <v>28</v>
      </c>
      <c r="L2374" t="s">
        <v>39</v>
      </c>
      <c r="N2374" t="s">
        <v>30</v>
      </c>
      <c r="P2374" t="s">
        <v>1786</v>
      </c>
    </row>
    <row r="2375" spans="1:16" x14ac:dyDescent="0.2">
      <c r="A2375" t="s">
        <v>1787</v>
      </c>
      <c r="B2375" s="1">
        <v>43227</v>
      </c>
      <c r="C2375" t="s">
        <v>953</v>
      </c>
      <c r="F2375" t="s">
        <v>19</v>
      </c>
      <c r="G2375" t="s">
        <v>1080</v>
      </c>
      <c r="I2375" t="s">
        <v>28</v>
      </c>
      <c r="L2375" t="s">
        <v>39</v>
      </c>
      <c r="N2375" t="s">
        <v>1381</v>
      </c>
      <c r="P2375" t="s">
        <v>1788</v>
      </c>
    </row>
    <row r="2376" spans="1:16" x14ac:dyDescent="0.2">
      <c r="A2376" t="s">
        <v>1797</v>
      </c>
      <c r="B2376" s="1">
        <v>43226</v>
      </c>
      <c r="C2376" t="s">
        <v>953</v>
      </c>
      <c r="F2376" t="s">
        <v>35</v>
      </c>
      <c r="G2376" t="s">
        <v>1549</v>
      </c>
      <c r="I2376" t="s">
        <v>28</v>
      </c>
      <c r="L2376" t="s">
        <v>39</v>
      </c>
      <c r="N2376" t="s">
        <v>101</v>
      </c>
      <c r="P2376" t="s">
        <v>1798</v>
      </c>
    </row>
    <row r="2377" spans="1:16" x14ac:dyDescent="0.2">
      <c r="A2377" t="s">
        <v>1799</v>
      </c>
      <c r="B2377" s="1">
        <v>43224</v>
      </c>
      <c r="C2377" t="s">
        <v>953</v>
      </c>
      <c r="F2377" t="s">
        <v>35</v>
      </c>
      <c r="G2377" t="s">
        <v>1800</v>
      </c>
      <c r="I2377" t="s">
        <v>28</v>
      </c>
      <c r="L2377" t="s">
        <v>39</v>
      </c>
      <c r="N2377" t="s">
        <v>30</v>
      </c>
      <c r="P2377" t="s">
        <v>1801</v>
      </c>
    </row>
    <row r="2378" spans="1:16" x14ac:dyDescent="0.2">
      <c r="A2378" t="s">
        <v>1802</v>
      </c>
      <c r="B2378" s="1">
        <v>43224</v>
      </c>
      <c r="C2378" t="s">
        <v>953</v>
      </c>
      <c r="F2378" t="s">
        <v>35</v>
      </c>
      <c r="G2378" t="s">
        <v>1759</v>
      </c>
      <c r="I2378" t="s">
        <v>28</v>
      </c>
      <c r="L2378" t="s">
        <v>39</v>
      </c>
      <c r="N2378" t="s">
        <v>126</v>
      </c>
      <c r="P2378" t="s">
        <v>1803</v>
      </c>
    </row>
    <row r="2379" spans="1:16" x14ac:dyDescent="0.2">
      <c r="A2379" t="s">
        <v>1804</v>
      </c>
      <c r="B2379" s="1">
        <v>43224</v>
      </c>
      <c r="C2379" t="s">
        <v>953</v>
      </c>
      <c r="F2379" t="s">
        <v>35</v>
      </c>
      <c r="G2379" t="s">
        <v>1805</v>
      </c>
      <c r="I2379" t="s">
        <v>28</v>
      </c>
      <c r="L2379" t="s">
        <v>39</v>
      </c>
      <c r="N2379" t="s">
        <v>107</v>
      </c>
      <c r="P2379" t="s">
        <v>1806</v>
      </c>
    </row>
    <row r="2380" spans="1:16" x14ac:dyDescent="0.2">
      <c r="A2380" t="s">
        <v>1807</v>
      </c>
      <c r="B2380" s="1">
        <v>43224</v>
      </c>
      <c r="C2380" t="s">
        <v>953</v>
      </c>
      <c r="F2380" t="s">
        <v>19</v>
      </c>
      <c r="G2380" t="s">
        <v>1800</v>
      </c>
      <c r="I2380" t="s">
        <v>28</v>
      </c>
      <c r="L2380" t="s">
        <v>39</v>
      </c>
      <c r="N2380" t="s">
        <v>85</v>
      </c>
      <c r="P2380" t="s">
        <v>1808</v>
      </c>
    </row>
    <row r="2381" spans="1:16" x14ac:dyDescent="0.2">
      <c r="A2381" t="s">
        <v>1809</v>
      </c>
      <c r="B2381" s="1">
        <v>43224</v>
      </c>
      <c r="C2381" t="s">
        <v>953</v>
      </c>
      <c r="F2381" t="s">
        <v>35</v>
      </c>
      <c r="G2381" t="s">
        <v>1800</v>
      </c>
      <c r="I2381" t="s">
        <v>28</v>
      </c>
      <c r="L2381" t="s">
        <v>39</v>
      </c>
      <c r="N2381" t="s">
        <v>254</v>
      </c>
      <c r="P2381" t="s">
        <v>1810</v>
      </c>
    </row>
    <row r="2382" spans="1:16" x14ac:dyDescent="0.2">
      <c r="A2382" t="s">
        <v>1811</v>
      </c>
      <c r="B2382" s="1">
        <v>43224</v>
      </c>
      <c r="C2382" t="s">
        <v>953</v>
      </c>
      <c r="F2382" t="s">
        <v>35</v>
      </c>
      <c r="G2382" t="s">
        <v>1800</v>
      </c>
      <c r="I2382" t="s">
        <v>28</v>
      </c>
      <c r="L2382" t="s">
        <v>39</v>
      </c>
      <c r="N2382" t="s">
        <v>227</v>
      </c>
      <c r="P2382" t="s">
        <v>1812</v>
      </c>
    </row>
    <row r="2383" spans="1:16" x14ac:dyDescent="0.2">
      <c r="A2383" t="s">
        <v>1813</v>
      </c>
      <c r="B2383" s="1">
        <v>43224</v>
      </c>
      <c r="C2383" t="s">
        <v>953</v>
      </c>
      <c r="F2383" t="s">
        <v>35</v>
      </c>
      <c r="G2383" t="s">
        <v>1800</v>
      </c>
      <c r="I2383" t="s">
        <v>28</v>
      </c>
      <c r="L2383" t="s">
        <v>39</v>
      </c>
      <c r="N2383" t="s">
        <v>1814</v>
      </c>
      <c r="P2383" t="s">
        <v>1815</v>
      </c>
    </row>
    <row r="2384" spans="1:16" x14ac:dyDescent="0.2">
      <c r="A2384" t="s">
        <v>1816</v>
      </c>
      <c r="B2384" s="1">
        <v>43224</v>
      </c>
      <c r="C2384" t="s">
        <v>953</v>
      </c>
      <c r="F2384" t="s">
        <v>35</v>
      </c>
      <c r="G2384" t="s">
        <v>1800</v>
      </c>
      <c r="I2384" t="s">
        <v>28</v>
      </c>
      <c r="L2384" t="s">
        <v>39</v>
      </c>
      <c r="N2384" t="s">
        <v>85</v>
      </c>
      <c r="P2384" t="s">
        <v>1817</v>
      </c>
    </row>
    <row r="2385" spans="1:16" x14ac:dyDescent="0.2">
      <c r="A2385" t="s">
        <v>1824</v>
      </c>
      <c r="B2385" s="1">
        <v>43224</v>
      </c>
      <c r="C2385" t="s">
        <v>953</v>
      </c>
      <c r="F2385" t="s">
        <v>35</v>
      </c>
      <c r="G2385" t="s">
        <v>1800</v>
      </c>
      <c r="I2385" t="s">
        <v>28</v>
      </c>
      <c r="L2385" t="s">
        <v>39</v>
      </c>
      <c r="N2385" t="s">
        <v>98</v>
      </c>
      <c r="P2385" t="s">
        <v>1825</v>
      </c>
    </row>
    <row r="2386" spans="1:16" x14ac:dyDescent="0.2">
      <c r="A2386" t="s">
        <v>1826</v>
      </c>
      <c r="B2386" s="1">
        <v>43224</v>
      </c>
      <c r="C2386" t="s">
        <v>953</v>
      </c>
      <c r="F2386" t="s">
        <v>35</v>
      </c>
      <c r="G2386" t="s">
        <v>1800</v>
      </c>
      <c r="I2386" t="s">
        <v>28</v>
      </c>
      <c r="L2386" t="s">
        <v>39</v>
      </c>
      <c r="N2386" t="s">
        <v>254</v>
      </c>
      <c r="P2386" t="s">
        <v>1827</v>
      </c>
    </row>
    <row r="2387" spans="1:16" x14ac:dyDescent="0.2">
      <c r="A2387" t="s">
        <v>1828</v>
      </c>
      <c r="B2387" s="1">
        <v>43224</v>
      </c>
      <c r="C2387" t="s">
        <v>953</v>
      </c>
      <c r="F2387" t="s">
        <v>35</v>
      </c>
      <c r="G2387" t="s">
        <v>1800</v>
      </c>
      <c r="I2387" t="s">
        <v>28</v>
      </c>
      <c r="L2387" t="s">
        <v>39</v>
      </c>
      <c r="N2387" t="s">
        <v>646</v>
      </c>
      <c r="P2387" t="s">
        <v>1829</v>
      </c>
    </row>
    <row r="2388" spans="1:16" x14ac:dyDescent="0.2">
      <c r="A2388" t="s">
        <v>1830</v>
      </c>
      <c r="B2388" s="1">
        <v>43224</v>
      </c>
      <c r="C2388" t="s">
        <v>953</v>
      </c>
      <c r="F2388" t="s">
        <v>35</v>
      </c>
      <c r="G2388" t="s">
        <v>1800</v>
      </c>
      <c r="I2388" t="s">
        <v>28</v>
      </c>
      <c r="L2388" t="s">
        <v>39</v>
      </c>
      <c r="N2388" t="s">
        <v>227</v>
      </c>
      <c r="P2388" t="s">
        <v>1831</v>
      </c>
    </row>
    <row r="2389" spans="1:16" x14ac:dyDescent="0.2">
      <c r="A2389" t="s">
        <v>1832</v>
      </c>
      <c r="B2389" s="1">
        <v>43224</v>
      </c>
      <c r="C2389" t="s">
        <v>953</v>
      </c>
      <c r="F2389" t="s">
        <v>35</v>
      </c>
      <c r="G2389" t="s">
        <v>1800</v>
      </c>
      <c r="I2389" t="s">
        <v>28</v>
      </c>
      <c r="L2389" t="s">
        <v>39</v>
      </c>
      <c r="N2389" t="s">
        <v>24</v>
      </c>
      <c r="P2389" t="s">
        <v>1833</v>
      </c>
    </row>
    <row r="2390" spans="1:16" x14ac:dyDescent="0.2">
      <c r="A2390" t="s">
        <v>1834</v>
      </c>
      <c r="B2390" s="1">
        <v>43224</v>
      </c>
      <c r="C2390" t="s">
        <v>953</v>
      </c>
      <c r="F2390" t="s">
        <v>35</v>
      </c>
      <c r="G2390" t="s">
        <v>1800</v>
      </c>
      <c r="I2390" t="s">
        <v>28</v>
      </c>
      <c r="L2390" t="s">
        <v>39</v>
      </c>
      <c r="N2390" t="s">
        <v>80</v>
      </c>
      <c r="P2390" t="s">
        <v>1835</v>
      </c>
    </row>
    <row r="2391" spans="1:16" x14ac:dyDescent="0.2">
      <c r="A2391" t="s">
        <v>1838</v>
      </c>
      <c r="B2391" s="1">
        <v>43224</v>
      </c>
      <c r="C2391" t="s">
        <v>953</v>
      </c>
      <c r="F2391" t="s">
        <v>35</v>
      </c>
      <c r="G2391" t="s">
        <v>1839</v>
      </c>
      <c r="I2391" t="s">
        <v>28</v>
      </c>
      <c r="L2391" t="s">
        <v>1840</v>
      </c>
      <c r="N2391" t="s">
        <v>24</v>
      </c>
      <c r="P2391" t="s">
        <v>1841</v>
      </c>
    </row>
    <row r="2392" spans="1:16" x14ac:dyDescent="0.2">
      <c r="A2392" t="s">
        <v>1842</v>
      </c>
      <c r="B2392" s="1">
        <v>43223</v>
      </c>
      <c r="C2392" t="s">
        <v>953</v>
      </c>
      <c r="F2392" t="s">
        <v>35</v>
      </c>
      <c r="G2392" t="s">
        <v>1843</v>
      </c>
      <c r="I2392" t="s">
        <v>84</v>
      </c>
      <c r="L2392" t="s">
        <v>39</v>
      </c>
      <c r="N2392" t="s">
        <v>646</v>
      </c>
      <c r="P2392" t="s">
        <v>1844</v>
      </c>
    </row>
    <row r="2393" spans="1:16" x14ac:dyDescent="0.2">
      <c r="A2393" t="s">
        <v>1845</v>
      </c>
      <c r="B2393" s="1">
        <v>43223</v>
      </c>
      <c r="C2393" t="s">
        <v>953</v>
      </c>
      <c r="F2393" t="s">
        <v>19</v>
      </c>
      <c r="G2393" t="s">
        <v>1846</v>
      </c>
      <c r="I2393" t="s">
        <v>28</v>
      </c>
      <c r="L2393" t="s">
        <v>23</v>
      </c>
      <c r="N2393" t="s">
        <v>30</v>
      </c>
      <c r="P2393" t="s">
        <v>1847</v>
      </c>
    </row>
    <row r="2394" spans="1:16" x14ac:dyDescent="0.2">
      <c r="A2394" t="s">
        <v>1850</v>
      </c>
      <c r="B2394" s="1">
        <v>43222</v>
      </c>
      <c r="C2394" t="s">
        <v>953</v>
      </c>
      <c r="F2394" t="s">
        <v>35</v>
      </c>
      <c r="G2394" t="s">
        <v>1851</v>
      </c>
      <c r="I2394" t="s">
        <v>28</v>
      </c>
      <c r="L2394" t="s">
        <v>106</v>
      </c>
      <c r="N2394" t="s">
        <v>58</v>
      </c>
      <c r="P2394" t="s">
        <v>1852</v>
      </c>
    </row>
    <row r="2395" spans="1:16" x14ac:dyDescent="0.2">
      <c r="A2395" t="s">
        <v>1853</v>
      </c>
      <c r="B2395" s="1">
        <v>43222</v>
      </c>
      <c r="C2395" t="s">
        <v>953</v>
      </c>
      <c r="F2395" t="s">
        <v>35</v>
      </c>
      <c r="G2395" t="s">
        <v>1537</v>
      </c>
      <c r="I2395" t="s">
        <v>28</v>
      </c>
      <c r="L2395" t="s">
        <v>39</v>
      </c>
      <c r="N2395" t="s">
        <v>227</v>
      </c>
      <c r="P2395" t="s">
        <v>1854</v>
      </c>
    </row>
    <row r="2396" spans="1:16" x14ac:dyDescent="0.2">
      <c r="A2396" t="s">
        <v>1855</v>
      </c>
      <c r="B2396" s="1">
        <v>43222</v>
      </c>
      <c r="C2396" t="s">
        <v>953</v>
      </c>
      <c r="F2396" t="s">
        <v>35</v>
      </c>
      <c r="G2396" t="s">
        <v>1555</v>
      </c>
      <c r="I2396" t="s">
        <v>28</v>
      </c>
      <c r="L2396" t="s">
        <v>1230</v>
      </c>
      <c r="N2396" t="s">
        <v>85</v>
      </c>
      <c r="P2396" t="s">
        <v>1856</v>
      </c>
    </row>
    <row r="2397" spans="1:16" x14ac:dyDescent="0.2">
      <c r="A2397" t="s">
        <v>1857</v>
      </c>
      <c r="B2397" s="1">
        <v>43221</v>
      </c>
      <c r="C2397" t="s">
        <v>953</v>
      </c>
      <c r="F2397" t="s">
        <v>35</v>
      </c>
      <c r="G2397" t="s">
        <v>1591</v>
      </c>
      <c r="I2397" t="s">
        <v>84</v>
      </c>
      <c r="L2397" t="s">
        <v>39</v>
      </c>
      <c r="N2397" t="s">
        <v>101</v>
      </c>
      <c r="P2397" t="s">
        <v>1858</v>
      </c>
    </row>
    <row r="2398" spans="1:16" x14ac:dyDescent="0.2">
      <c r="A2398" t="s">
        <v>1859</v>
      </c>
      <c r="B2398" s="1">
        <v>43221</v>
      </c>
      <c r="C2398" t="s">
        <v>953</v>
      </c>
      <c r="F2398" t="s">
        <v>35</v>
      </c>
      <c r="G2398" t="s">
        <v>1860</v>
      </c>
      <c r="I2398" t="s">
        <v>84</v>
      </c>
      <c r="L2398" t="s">
        <v>106</v>
      </c>
      <c r="N2398" t="s">
        <v>145</v>
      </c>
      <c r="P2398" t="s">
        <v>1861</v>
      </c>
    </row>
    <row r="2399" spans="1:16" x14ac:dyDescent="0.2">
      <c r="A2399" t="s">
        <v>1868</v>
      </c>
      <c r="B2399" s="1">
        <v>43218</v>
      </c>
      <c r="C2399" t="s">
        <v>953</v>
      </c>
      <c r="F2399" t="s">
        <v>35</v>
      </c>
      <c r="G2399" t="s">
        <v>1668</v>
      </c>
      <c r="I2399" t="s">
        <v>28</v>
      </c>
      <c r="L2399" t="s">
        <v>106</v>
      </c>
      <c r="N2399" t="s">
        <v>319</v>
      </c>
      <c r="P2399" t="s">
        <v>1869</v>
      </c>
    </row>
    <row r="2400" spans="1:16" x14ac:dyDescent="0.2">
      <c r="A2400" t="s">
        <v>1898</v>
      </c>
      <c r="B2400" s="1">
        <v>43217</v>
      </c>
      <c r="C2400" t="s">
        <v>953</v>
      </c>
      <c r="F2400" t="s">
        <v>35</v>
      </c>
      <c r="G2400" t="s">
        <v>1762</v>
      </c>
      <c r="I2400" t="s">
        <v>28</v>
      </c>
      <c r="L2400" t="s">
        <v>39</v>
      </c>
      <c r="N2400" t="s">
        <v>30</v>
      </c>
      <c r="P2400" t="s">
        <v>1899</v>
      </c>
    </row>
    <row r="2401" spans="1:16" x14ac:dyDescent="0.2">
      <c r="A2401" t="s">
        <v>1900</v>
      </c>
      <c r="B2401" s="1">
        <v>43217</v>
      </c>
      <c r="C2401" t="s">
        <v>953</v>
      </c>
      <c r="F2401" t="s">
        <v>35</v>
      </c>
      <c r="G2401" t="s">
        <v>1901</v>
      </c>
      <c r="I2401" t="s">
        <v>84</v>
      </c>
      <c r="L2401" t="s">
        <v>106</v>
      </c>
      <c r="N2401" t="s">
        <v>85</v>
      </c>
      <c r="P2401" t="s">
        <v>1902</v>
      </c>
    </row>
    <row r="2402" spans="1:16" x14ac:dyDescent="0.2">
      <c r="A2402" t="s">
        <v>1905</v>
      </c>
      <c r="B2402" s="1">
        <v>43216</v>
      </c>
      <c r="C2402" t="s">
        <v>953</v>
      </c>
      <c r="F2402" t="s">
        <v>35</v>
      </c>
      <c r="G2402" t="s">
        <v>1552</v>
      </c>
      <c r="I2402" t="s">
        <v>28</v>
      </c>
      <c r="L2402" t="s">
        <v>106</v>
      </c>
      <c r="N2402" t="s">
        <v>30</v>
      </c>
      <c r="P2402" t="s">
        <v>1906</v>
      </c>
    </row>
    <row r="2403" spans="1:16" x14ac:dyDescent="0.2">
      <c r="A2403" t="s">
        <v>1907</v>
      </c>
      <c r="B2403" s="1">
        <v>43216</v>
      </c>
      <c r="C2403" t="s">
        <v>953</v>
      </c>
      <c r="F2403" t="s">
        <v>35</v>
      </c>
      <c r="G2403" t="s">
        <v>1712</v>
      </c>
      <c r="I2403" t="s">
        <v>84</v>
      </c>
      <c r="L2403" t="s">
        <v>138</v>
      </c>
      <c r="N2403" t="s">
        <v>30</v>
      </c>
      <c r="P2403" t="s">
        <v>1908</v>
      </c>
    </row>
    <row r="2404" spans="1:16" x14ac:dyDescent="0.2">
      <c r="A2404" t="s">
        <v>1909</v>
      </c>
      <c r="B2404" s="1">
        <v>43216</v>
      </c>
      <c r="C2404" t="s">
        <v>953</v>
      </c>
      <c r="F2404" t="s">
        <v>35</v>
      </c>
      <c r="G2404" t="s">
        <v>1591</v>
      </c>
      <c r="I2404" t="s">
        <v>84</v>
      </c>
      <c r="L2404" t="s">
        <v>39</v>
      </c>
      <c r="N2404" t="s">
        <v>30</v>
      </c>
      <c r="P2404" t="s">
        <v>1910</v>
      </c>
    </row>
    <row r="2405" spans="1:16" x14ac:dyDescent="0.2">
      <c r="A2405" t="s">
        <v>1911</v>
      </c>
      <c r="B2405" s="1">
        <v>43215</v>
      </c>
      <c r="C2405" t="s">
        <v>953</v>
      </c>
      <c r="F2405" t="s">
        <v>35</v>
      </c>
      <c r="G2405" t="s">
        <v>1675</v>
      </c>
      <c r="I2405" t="s">
        <v>28</v>
      </c>
      <c r="L2405" t="s">
        <v>106</v>
      </c>
      <c r="N2405" t="s">
        <v>1116</v>
      </c>
      <c r="P2405" t="s">
        <v>1912</v>
      </c>
    </row>
    <row r="2406" spans="1:16" x14ac:dyDescent="0.2">
      <c r="A2406" t="s">
        <v>1913</v>
      </c>
      <c r="B2406" s="1">
        <v>43215</v>
      </c>
      <c r="C2406" t="s">
        <v>953</v>
      </c>
      <c r="F2406" t="s">
        <v>35</v>
      </c>
      <c r="G2406" t="s">
        <v>1555</v>
      </c>
      <c r="I2406" t="s">
        <v>28</v>
      </c>
      <c r="L2406" t="s">
        <v>39</v>
      </c>
      <c r="N2406" t="s">
        <v>30</v>
      </c>
      <c r="P2406" t="s">
        <v>1914</v>
      </c>
    </row>
    <row r="2407" spans="1:16" x14ac:dyDescent="0.2">
      <c r="A2407" t="s">
        <v>1915</v>
      </c>
      <c r="B2407" s="1">
        <v>43215</v>
      </c>
      <c r="C2407" t="s">
        <v>953</v>
      </c>
      <c r="F2407" t="s">
        <v>35</v>
      </c>
      <c r="G2407" t="s">
        <v>1546</v>
      </c>
      <c r="I2407" t="s">
        <v>28</v>
      </c>
      <c r="L2407" t="s">
        <v>106</v>
      </c>
      <c r="N2407" t="s">
        <v>227</v>
      </c>
      <c r="P2407" t="s">
        <v>1916</v>
      </c>
    </row>
    <row r="2408" spans="1:16" x14ac:dyDescent="0.2">
      <c r="A2408" t="s">
        <v>1919</v>
      </c>
      <c r="B2408" s="1">
        <v>43215</v>
      </c>
      <c r="C2408" t="s">
        <v>953</v>
      </c>
      <c r="F2408" t="s">
        <v>35</v>
      </c>
      <c r="G2408" t="s">
        <v>1543</v>
      </c>
      <c r="I2408" t="s">
        <v>28</v>
      </c>
      <c r="L2408" t="s">
        <v>39</v>
      </c>
      <c r="N2408" t="s">
        <v>227</v>
      </c>
      <c r="P2408" t="s">
        <v>1920</v>
      </c>
    </row>
    <row r="2409" spans="1:16" x14ac:dyDescent="0.2">
      <c r="A2409" t="s">
        <v>1921</v>
      </c>
      <c r="B2409" s="1">
        <v>43214</v>
      </c>
      <c r="C2409" t="s">
        <v>953</v>
      </c>
      <c r="F2409" t="s">
        <v>35</v>
      </c>
      <c r="G2409" t="s">
        <v>1851</v>
      </c>
      <c r="I2409" t="s">
        <v>28</v>
      </c>
      <c r="L2409" t="s">
        <v>39</v>
      </c>
      <c r="N2409" t="s">
        <v>129</v>
      </c>
      <c r="P2409" t="s">
        <v>1922</v>
      </c>
    </row>
    <row r="2410" spans="1:16" x14ac:dyDescent="0.2">
      <c r="A2410" t="s">
        <v>1923</v>
      </c>
      <c r="B2410" s="1">
        <v>43214</v>
      </c>
      <c r="C2410" t="s">
        <v>953</v>
      </c>
      <c r="F2410" t="s">
        <v>35</v>
      </c>
      <c r="G2410" t="s">
        <v>981</v>
      </c>
      <c r="I2410" t="s">
        <v>28</v>
      </c>
      <c r="L2410" t="s">
        <v>39</v>
      </c>
      <c r="N2410" t="s">
        <v>101</v>
      </c>
      <c r="P2410" t="s">
        <v>1924</v>
      </c>
    </row>
    <row r="2411" spans="1:16" x14ac:dyDescent="0.2">
      <c r="A2411" t="s">
        <v>1925</v>
      </c>
      <c r="B2411" s="1">
        <v>43214</v>
      </c>
      <c r="C2411" t="s">
        <v>953</v>
      </c>
      <c r="F2411" t="s">
        <v>35</v>
      </c>
      <c r="G2411" t="s">
        <v>981</v>
      </c>
      <c r="I2411" t="s">
        <v>28</v>
      </c>
      <c r="L2411" t="s">
        <v>39</v>
      </c>
      <c r="N2411" t="s">
        <v>30</v>
      </c>
      <c r="P2411" t="s">
        <v>1926</v>
      </c>
    </row>
    <row r="2412" spans="1:16" x14ac:dyDescent="0.2">
      <c r="A2412" t="s">
        <v>1927</v>
      </c>
      <c r="B2412" s="1">
        <v>43214</v>
      </c>
      <c r="C2412" t="s">
        <v>953</v>
      </c>
      <c r="F2412" t="s">
        <v>35</v>
      </c>
      <c r="G2412" t="s">
        <v>1566</v>
      </c>
      <c r="I2412" t="s">
        <v>28</v>
      </c>
      <c r="L2412" t="s">
        <v>39</v>
      </c>
      <c r="N2412" t="s">
        <v>73</v>
      </c>
      <c r="P2412" t="s">
        <v>1928</v>
      </c>
    </row>
    <row r="2413" spans="1:16" x14ac:dyDescent="0.2">
      <c r="A2413" t="s">
        <v>1929</v>
      </c>
      <c r="B2413" s="1">
        <v>43214</v>
      </c>
      <c r="C2413" t="s">
        <v>953</v>
      </c>
      <c r="F2413" t="s">
        <v>35</v>
      </c>
      <c r="G2413" t="s">
        <v>1930</v>
      </c>
      <c r="I2413" t="s">
        <v>28</v>
      </c>
      <c r="L2413" t="s">
        <v>39</v>
      </c>
      <c r="N2413" t="s">
        <v>1384</v>
      </c>
      <c r="P2413" t="s">
        <v>1931</v>
      </c>
    </row>
    <row r="2414" spans="1:16" x14ac:dyDescent="0.2">
      <c r="A2414" t="s">
        <v>1934</v>
      </c>
      <c r="B2414" s="1">
        <v>43213</v>
      </c>
      <c r="C2414" t="s">
        <v>953</v>
      </c>
      <c r="F2414" t="s">
        <v>35</v>
      </c>
      <c r="G2414" t="s">
        <v>1588</v>
      </c>
      <c r="I2414" t="s">
        <v>28</v>
      </c>
      <c r="L2414" t="s">
        <v>39</v>
      </c>
      <c r="N2414" t="s">
        <v>1381</v>
      </c>
      <c r="P2414" t="s">
        <v>1935</v>
      </c>
    </row>
    <row r="2415" spans="1:16" x14ac:dyDescent="0.2">
      <c r="A2415" t="s">
        <v>1936</v>
      </c>
      <c r="B2415" s="1">
        <v>43213</v>
      </c>
      <c r="C2415" t="s">
        <v>953</v>
      </c>
      <c r="F2415" t="s">
        <v>19</v>
      </c>
      <c r="G2415" t="s">
        <v>1540</v>
      </c>
      <c r="I2415" t="s">
        <v>28</v>
      </c>
      <c r="L2415" t="s">
        <v>23</v>
      </c>
      <c r="N2415" t="s">
        <v>58</v>
      </c>
      <c r="P2415" t="s">
        <v>1937</v>
      </c>
    </row>
    <row r="2416" spans="1:16" x14ac:dyDescent="0.2">
      <c r="A2416" t="s">
        <v>1940</v>
      </c>
      <c r="B2416" s="1">
        <v>43211</v>
      </c>
      <c r="C2416" t="s">
        <v>953</v>
      </c>
      <c r="F2416" t="s">
        <v>35</v>
      </c>
      <c r="G2416" t="s">
        <v>1941</v>
      </c>
      <c r="I2416" t="s">
        <v>28</v>
      </c>
      <c r="L2416" t="s">
        <v>39</v>
      </c>
      <c r="N2416" t="s">
        <v>85</v>
      </c>
      <c r="P2416" t="s">
        <v>1942</v>
      </c>
    </row>
    <row r="2417" spans="1:16" x14ac:dyDescent="0.2">
      <c r="A2417" t="s">
        <v>1943</v>
      </c>
      <c r="B2417" s="1">
        <v>43210</v>
      </c>
      <c r="C2417" t="s">
        <v>953</v>
      </c>
      <c r="F2417" t="s">
        <v>35</v>
      </c>
      <c r="G2417" t="s">
        <v>1736</v>
      </c>
      <c r="I2417" t="s">
        <v>28</v>
      </c>
      <c r="L2417" t="s">
        <v>39</v>
      </c>
      <c r="N2417" t="s">
        <v>17</v>
      </c>
      <c r="P2417" t="s">
        <v>1944</v>
      </c>
    </row>
    <row r="2418" spans="1:16" x14ac:dyDescent="0.2">
      <c r="A2418" t="s">
        <v>1945</v>
      </c>
      <c r="B2418" s="1">
        <v>43210</v>
      </c>
      <c r="C2418" t="s">
        <v>953</v>
      </c>
      <c r="F2418" t="s">
        <v>35</v>
      </c>
      <c r="G2418" t="s">
        <v>1736</v>
      </c>
      <c r="I2418" t="s">
        <v>28</v>
      </c>
      <c r="L2418" t="s">
        <v>39</v>
      </c>
      <c r="N2418" t="s">
        <v>17</v>
      </c>
      <c r="P2418" t="s">
        <v>1946</v>
      </c>
    </row>
    <row r="2419" spans="1:16" x14ac:dyDescent="0.2">
      <c r="A2419" t="s">
        <v>1947</v>
      </c>
      <c r="B2419" s="1">
        <v>43210</v>
      </c>
      <c r="C2419" t="s">
        <v>953</v>
      </c>
      <c r="F2419" t="s">
        <v>35</v>
      </c>
      <c r="G2419" t="s">
        <v>1736</v>
      </c>
      <c r="I2419" t="s">
        <v>28</v>
      </c>
      <c r="L2419" t="s">
        <v>106</v>
      </c>
      <c r="N2419" t="s">
        <v>669</v>
      </c>
      <c r="P2419" t="s">
        <v>1948</v>
      </c>
    </row>
    <row r="2420" spans="1:16" x14ac:dyDescent="0.2">
      <c r="A2420" t="s">
        <v>1949</v>
      </c>
      <c r="B2420" s="1">
        <v>43210</v>
      </c>
      <c r="C2420" t="s">
        <v>953</v>
      </c>
      <c r="F2420" t="s">
        <v>35</v>
      </c>
      <c r="G2420" t="s">
        <v>1839</v>
      </c>
      <c r="I2420" t="s">
        <v>84</v>
      </c>
      <c r="L2420" t="s">
        <v>39</v>
      </c>
      <c r="N2420" t="s">
        <v>1384</v>
      </c>
      <c r="P2420" t="s">
        <v>1950</v>
      </c>
    </row>
    <row r="2421" spans="1:16" x14ac:dyDescent="0.2">
      <c r="A2421" t="s">
        <v>1951</v>
      </c>
      <c r="B2421" s="1">
        <v>43210</v>
      </c>
      <c r="C2421" t="s">
        <v>953</v>
      </c>
      <c r="F2421" t="s">
        <v>35</v>
      </c>
      <c r="G2421" t="s">
        <v>1678</v>
      </c>
      <c r="I2421" t="s">
        <v>28</v>
      </c>
      <c r="L2421" t="s">
        <v>138</v>
      </c>
      <c r="N2421" t="s">
        <v>1605</v>
      </c>
      <c r="P2421" t="s">
        <v>1952</v>
      </c>
    </row>
    <row r="2422" spans="1:16" x14ac:dyDescent="0.2">
      <c r="A2422" t="s">
        <v>1953</v>
      </c>
      <c r="B2422" s="1">
        <v>43210</v>
      </c>
      <c r="C2422" t="s">
        <v>953</v>
      </c>
      <c r="F2422" t="s">
        <v>35</v>
      </c>
      <c r="G2422" t="s">
        <v>1572</v>
      </c>
      <c r="I2422" t="s">
        <v>28</v>
      </c>
      <c r="L2422" t="s">
        <v>39</v>
      </c>
      <c r="N2422" t="s">
        <v>107</v>
      </c>
      <c r="P2422" t="s">
        <v>1954</v>
      </c>
    </row>
    <row r="2423" spans="1:16" x14ac:dyDescent="0.2">
      <c r="A2423" t="s">
        <v>1955</v>
      </c>
      <c r="B2423" s="1">
        <v>43210</v>
      </c>
      <c r="C2423" t="s">
        <v>953</v>
      </c>
      <c r="F2423" t="s">
        <v>35</v>
      </c>
      <c r="G2423" t="s">
        <v>1736</v>
      </c>
      <c r="I2423" t="s">
        <v>28</v>
      </c>
      <c r="L2423" t="s">
        <v>39</v>
      </c>
      <c r="N2423" t="s">
        <v>58</v>
      </c>
      <c r="P2423" t="s">
        <v>1956</v>
      </c>
    </row>
    <row r="2424" spans="1:16" x14ac:dyDescent="0.2">
      <c r="A2424" t="s">
        <v>1957</v>
      </c>
      <c r="B2424" s="1">
        <v>43210</v>
      </c>
      <c r="C2424" t="s">
        <v>953</v>
      </c>
      <c r="F2424" t="s">
        <v>35</v>
      </c>
      <c r="G2424" t="s">
        <v>1736</v>
      </c>
      <c r="I2424" t="s">
        <v>28</v>
      </c>
      <c r="L2424" t="s">
        <v>39</v>
      </c>
      <c r="N2424" t="s">
        <v>17</v>
      </c>
      <c r="P2424" t="s">
        <v>1958</v>
      </c>
    </row>
    <row r="2425" spans="1:16" x14ac:dyDescent="0.2">
      <c r="A2425" t="s">
        <v>1969</v>
      </c>
      <c r="B2425" s="1">
        <v>43209</v>
      </c>
      <c r="C2425" t="s">
        <v>953</v>
      </c>
      <c r="F2425" t="s">
        <v>35</v>
      </c>
      <c r="G2425" t="s">
        <v>1552</v>
      </c>
      <c r="I2425" t="s">
        <v>28</v>
      </c>
      <c r="L2425" t="s">
        <v>215</v>
      </c>
      <c r="N2425" t="s">
        <v>45</v>
      </c>
      <c r="P2425" t="s">
        <v>1970</v>
      </c>
    </row>
    <row r="2426" spans="1:16" x14ac:dyDescent="0.2">
      <c r="A2426" t="s">
        <v>1971</v>
      </c>
      <c r="B2426" s="1">
        <v>43209</v>
      </c>
      <c r="C2426" t="s">
        <v>953</v>
      </c>
      <c r="F2426" t="s">
        <v>35</v>
      </c>
      <c r="G2426" t="s">
        <v>1717</v>
      </c>
      <c r="I2426" t="s">
        <v>28</v>
      </c>
      <c r="L2426" t="s">
        <v>39</v>
      </c>
      <c r="N2426" t="s">
        <v>30</v>
      </c>
      <c r="P2426" t="s">
        <v>1972</v>
      </c>
    </row>
    <row r="2427" spans="1:16" x14ac:dyDescent="0.2">
      <c r="A2427" t="s">
        <v>1973</v>
      </c>
      <c r="B2427" s="1">
        <v>43209</v>
      </c>
      <c r="C2427" t="s">
        <v>953</v>
      </c>
      <c r="F2427" t="s">
        <v>35</v>
      </c>
      <c r="G2427" t="s">
        <v>1675</v>
      </c>
      <c r="I2427" t="s">
        <v>28</v>
      </c>
      <c r="L2427" t="s">
        <v>39</v>
      </c>
      <c r="N2427" t="s">
        <v>17</v>
      </c>
      <c r="P2427" t="s">
        <v>1974</v>
      </c>
    </row>
    <row r="2428" spans="1:16" x14ac:dyDescent="0.2">
      <c r="A2428" t="s">
        <v>1977</v>
      </c>
      <c r="B2428" s="1">
        <v>43208</v>
      </c>
      <c r="C2428" t="s">
        <v>953</v>
      </c>
      <c r="F2428" t="s">
        <v>35</v>
      </c>
      <c r="G2428" t="s">
        <v>954</v>
      </c>
      <c r="I2428" t="s">
        <v>84</v>
      </c>
      <c r="L2428" t="s">
        <v>39</v>
      </c>
      <c r="N2428" t="s">
        <v>24</v>
      </c>
      <c r="P2428" t="s">
        <v>1978</v>
      </c>
    </row>
    <row r="2429" spans="1:16" x14ac:dyDescent="0.2">
      <c r="A2429" t="s">
        <v>1979</v>
      </c>
      <c r="B2429" s="1">
        <v>43208</v>
      </c>
      <c r="C2429" t="s">
        <v>953</v>
      </c>
      <c r="F2429" t="s">
        <v>35</v>
      </c>
      <c r="G2429" t="s">
        <v>1980</v>
      </c>
      <c r="I2429" t="s">
        <v>28</v>
      </c>
      <c r="L2429" t="s">
        <v>23</v>
      </c>
      <c r="N2429" t="s">
        <v>45</v>
      </c>
      <c r="P2429" t="s">
        <v>1981</v>
      </c>
    </row>
    <row r="2430" spans="1:16" x14ac:dyDescent="0.2">
      <c r="A2430" t="s">
        <v>1982</v>
      </c>
      <c r="B2430" s="1">
        <v>43208</v>
      </c>
      <c r="C2430" t="s">
        <v>953</v>
      </c>
      <c r="F2430" t="s">
        <v>19</v>
      </c>
      <c r="G2430" t="s">
        <v>1983</v>
      </c>
      <c r="I2430" t="s">
        <v>28</v>
      </c>
      <c r="L2430" t="s">
        <v>23</v>
      </c>
      <c r="N2430" t="s">
        <v>30</v>
      </c>
      <c r="P2430" t="s">
        <v>1984</v>
      </c>
    </row>
    <row r="2431" spans="1:16" x14ac:dyDescent="0.2">
      <c r="A2431" t="s">
        <v>1985</v>
      </c>
      <c r="B2431" s="1">
        <v>43207</v>
      </c>
      <c r="C2431" t="s">
        <v>953</v>
      </c>
      <c r="F2431" t="s">
        <v>19</v>
      </c>
      <c r="G2431" t="s">
        <v>1588</v>
      </c>
      <c r="I2431" t="s">
        <v>28</v>
      </c>
      <c r="L2431" t="s">
        <v>23</v>
      </c>
      <c r="N2431" t="s">
        <v>30</v>
      </c>
      <c r="P2431" t="s">
        <v>1986</v>
      </c>
    </row>
    <row r="2432" spans="1:16" x14ac:dyDescent="0.2">
      <c r="A2432" t="s">
        <v>1987</v>
      </c>
      <c r="B2432" s="1">
        <v>43207</v>
      </c>
      <c r="C2432" t="s">
        <v>953</v>
      </c>
      <c r="F2432" t="s">
        <v>35</v>
      </c>
      <c r="G2432" t="s">
        <v>1561</v>
      </c>
      <c r="I2432" t="s">
        <v>28</v>
      </c>
      <c r="L2432" t="s">
        <v>39</v>
      </c>
      <c r="N2432" t="s">
        <v>98</v>
      </c>
      <c r="P2432" t="s">
        <v>1988</v>
      </c>
    </row>
    <row r="2433" spans="1:16" x14ac:dyDescent="0.2">
      <c r="A2433" t="s">
        <v>1989</v>
      </c>
      <c r="B2433" s="1">
        <v>43207</v>
      </c>
      <c r="C2433" t="s">
        <v>953</v>
      </c>
      <c r="F2433" t="s">
        <v>35</v>
      </c>
      <c r="G2433" t="s">
        <v>1569</v>
      </c>
      <c r="I2433" t="s">
        <v>28</v>
      </c>
      <c r="L2433" t="s">
        <v>39</v>
      </c>
      <c r="N2433" t="s">
        <v>17</v>
      </c>
      <c r="P2433" t="s">
        <v>1990</v>
      </c>
    </row>
    <row r="2434" spans="1:16" x14ac:dyDescent="0.2">
      <c r="A2434" t="s">
        <v>1993</v>
      </c>
      <c r="B2434" s="1">
        <v>43206</v>
      </c>
      <c r="C2434" t="s">
        <v>953</v>
      </c>
      <c r="F2434" t="s">
        <v>35</v>
      </c>
      <c r="G2434" t="s">
        <v>1705</v>
      </c>
      <c r="I2434" t="s">
        <v>28</v>
      </c>
      <c r="L2434" t="s">
        <v>39</v>
      </c>
      <c r="N2434" t="s">
        <v>24</v>
      </c>
      <c r="P2434" t="s">
        <v>1994</v>
      </c>
    </row>
    <row r="2435" spans="1:16" x14ac:dyDescent="0.2">
      <c r="A2435" t="s">
        <v>2015</v>
      </c>
      <c r="B2435" s="1">
        <v>43202</v>
      </c>
      <c r="C2435" t="s">
        <v>953</v>
      </c>
      <c r="F2435" t="s">
        <v>35</v>
      </c>
      <c r="G2435" t="s">
        <v>1552</v>
      </c>
      <c r="H2435" t="s">
        <v>44</v>
      </c>
      <c r="I2435" t="s">
        <v>28</v>
      </c>
      <c r="K2435" t="s">
        <v>67</v>
      </c>
      <c r="L2435" t="s">
        <v>39</v>
      </c>
      <c r="N2435" t="s">
        <v>58</v>
      </c>
      <c r="P2435" t="s">
        <v>2016</v>
      </c>
    </row>
    <row r="2436" spans="1:16" x14ac:dyDescent="0.2">
      <c r="A2436" t="s">
        <v>2017</v>
      </c>
      <c r="B2436" s="1">
        <v>43202</v>
      </c>
      <c r="C2436" t="s">
        <v>953</v>
      </c>
      <c r="F2436" t="s">
        <v>35</v>
      </c>
      <c r="G2436" t="s">
        <v>1543</v>
      </c>
      <c r="I2436" t="s">
        <v>28</v>
      </c>
      <c r="L2436" t="s">
        <v>39</v>
      </c>
      <c r="N2436" t="s">
        <v>471</v>
      </c>
      <c r="P2436" t="s">
        <v>2018</v>
      </c>
    </row>
    <row r="2437" spans="1:16" x14ac:dyDescent="0.2">
      <c r="A2437" t="s">
        <v>2019</v>
      </c>
      <c r="B2437" s="1">
        <v>43202</v>
      </c>
      <c r="C2437" t="s">
        <v>953</v>
      </c>
      <c r="F2437" t="s">
        <v>35</v>
      </c>
      <c r="G2437" t="s">
        <v>1668</v>
      </c>
      <c r="I2437" t="s">
        <v>28</v>
      </c>
      <c r="L2437" t="s">
        <v>39</v>
      </c>
      <c r="N2437" t="s">
        <v>98</v>
      </c>
      <c r="P2437" t="s">
        <v>2020</v>
      </c>
    </row>
    <row r="2438" spans="1:16" x14ac:dyDescent="0.2">
      <c r="A2438" t="s">
        <v>2021</v>
      </c>
      <c r="B2438" s="1">
        <v>43202</v>
      </c>
      <c r="C2438" t="s">
        <v>953</v>
      </c>
      <c r="F2438" t="s">
        <v>35</v>
      </c>
      <c r="G2438" t="s">
        <v>1772</v>
      </c>
      <c r="I2438" t="s">
        <v>28</v>
      </c>
      <c r="L2438" t="s">
        <v>39</v>
      </c>
      <c r="N2438" t="s">
        <v>1263</v>
      </c>
      <c r="P2438" t="s">
        <v>2022</v>
      </c>
    </row>
    <row r="2439" spans="1:16" x14ac:dyDescent="0.2">
      <c r="A2439" t="s">
        <v>2023</v>
      </c>
      <c r="B2439" s="1">
        <v>43201</v>
      </c>
      <c r="C2439" t="s">
        <v>953</v>
      </c>
      <c r="F2439" t="s">
        <v>19</v>
      </c>
      <c r="G2439" t="s">
        <v>1772</v>
      </c>
      <c r="I2439" t="s">
        <v>28</v>
      </c>
      <c r="L2439" t="s">
        <v>23</v>
      </c>
      <c r="N2439" t="s">
        <v>30</v>
      </c>
      <c r="P2439" t="s">
        <v>2024</v>
      </c>
    </row>
    <row r="2440" spans="1:16" x14ac:dyDescent="0.2">
      <c r="A2440" t="s">
        <v>2025</v>
      </c>
      <c r="B2440" s="1">
        <v>43201</v>
      </c>
      <c r="C2440" t="s">
        <v>953</v>
      </c>
      <c r="F2440" t="s">
        <v>35</v>
      </c>
      <c r="G2440" t="s">
        <v>1851</v>
      </c>
      <c r="I2440" t="s">
        <v>28</v>
      </c>
      <c r="L2440" t="s">
        <v>39</v>
      </c>
      <c r="N2440" t="s">
        <v>17</v>
      </c>
      <c r="P2440" t="s">
        <v>2026</v>
      </c>
    </row>
    <row r="2441" spans="1:16" x14ac:dyDescent="0.2">
      <c r="A2441" t="s">
        <v>2027</v>
      </c>
      <c r="B2441" s="1">
        <v>43201</v>
      </c>
      <c r="C2441" t="s">
        <v>953</v>
      </c>
      <c r="F2441" t="s">
        <v>35</v>
      </c>
      <c r="G2441" t="s">
        <v>1668</v>
      </c>
      <c r="I2441" t="s">
        <v>28</v>
      </c>
      <c r="L2441" t="s">
        <v>39</v>
      </c>
      <c r="N2441" t="s">
        <v>471</v>
      </c>
      <c r="P2441" t="s">
        <v>2028</v>
      </c>
    </row>
    <row r="2442" spans="1:16" x14ac:dyDescent="0.2">
      <c r="A2442" t="s">
        <v>2029</v>
      </c>
      <c r="B2442" s="1">
        <v>43201</v>
      </c>
      <c r="C2442" t="s">
        <v>953</v>
      </c>
      <c r="F2442" t="s">
        <v>35</v>
      </c>
      <c r="G2442" t="s">
        <v>1668</v>
      </c>
      <c r="I2442" t="s">
        <v>28</v>
      </c>
      <c r="L2442" t="s">
        <v>39</v>
      </c>
      <c r="N2442" t="s">
        <v>1384</v>
      </c>
      <c r="P2442" t="s">
        <v>2030</v>
      </c>
    </row>
    <row r="2443" spans="1:16" x14ac:dyDescent="0.2">
      <c r="A2443" t="s">
        <v>2031</v>
      </c>
      <c r="B2443" s="1">
        <v>43201</v>
      </c>
      <c r="C2443" t="s">
        <v>953</v>
      </c>
      <c r="F2443" t="s">
        <v>35</v>
      </c>
      <c r="G2443" t="s">
        <v>1566</v>
      </c>
      <c r="I2443" t="s">
        <v>28</v>
      </c>
      <c r="L2443" t="s">
        <v>39</v>
      </c>
      <c r="N2443" t="s">
        <v>101</v>
      </c>
      <c r="P2443" t="s">
        <v>2032</v>
      </c>
    </row>
    <row r="2444" spans="1:16" x14ac:dyDescent="0.2">
      <c r="A2444" t="s">
        <v>2039</v>
      </c>
      <c r="B2444" s="1">
        <v>43200</v>
      </c>
      <c r="C2444" t="s">
        <v>953</v>
      </c>
      <c r="F2444" t="s">
        <v>35</v>
      </c>
      <c r="G2444" t="s">
        <v>1575</v>
      </c>
      <c r="I2444" t="s">
        <v>28</v>
      </c>
      <c r="L2444" t="s">
        <v>39</v>
      </c>
      <c r="N2444" t="s">
        <v>101</v>
      </c>
      <c r="P2444" t="s">
        <v>2040</v>
      </c>
    </row>
    <row r="2445" spans="1:16" x14ac:dyDescent="0.2">
      <c r="A2445" t="s">
        <v>2041</v>
      </c>
      <c r="B2445" s="1">
        <v>43200</v>
      </c>
      <c r="C2445" t="s">
        <v>953</v>
      </c>
      <c r="F2445" t="s">
        <v>35</v>
      </c>
      <c r="G2445" t="s">
        <v>1843</v>
      </c>
      <c r="I2445" t="s">
        <v>28</v>
      </c>
      <c r="L2445" t="s">
        <v>39</v>
      </c>
      <c r="N2445" t="s">
        <v>30</v>
      </c>
      <c r="P2445" t="s">
        <v>2042</v>
      </c>
    </row>
    <row r="2446" spans="1:16" x14ac:dyDescent="0.2">
      <c r="A2446" t="s">
        <v>2043</v>
      </c>
      <c r="B2446" s="1">
        <v>43200</v>
      </c>
      <c r="C2446" t="s">
        <v>953</v>
      </c>
      <c r="F2446" t="s">
        <v>35</v>
      </c>
      <c r="G2446" t="s">
        <v>2044</v>
      </c>
      <c r="I2446" t="s">
        <v>28</v>
      </c>
      <c r="L2446" t="s">
        <v>39</v>
      </c>
      <c r="N2446" t="s">
        <v>821</v>
      </c>
      <c r="P2446" t="s">
        <v>2045</v>
      </c>
    </row>
    <row r="2447" spans="1:16" x14ac:dyDescent="0.2">
      <c r="A2447" t="s">
        <v>2046</v>
      </c>
      <c r="B2447" s="1">
        <v>43200</v>
      </c>
      <c r="C2447" t="s">
        <v>953</v>
      </c>
      <c r="F2447" t="s">
        <v>35</v>
      </c>
      <c r="G2447" t="s">
        <v>1625</v>
      </c>
      <c r="I2447" t="s">
        <v>28</v>
      </c>
      <c r="L2447" t="s">
        <v>106</v>
      </c>
      <c r="N2447" t="s">
        <v>24</v>
      </c>
      <c r="P2447" t="s">
        <v>2047</v>
      </c>
    </row>
    <row r="2448" spans="1:16" x14ac:dyDescent="0.2">
      <c r="A2448" t="s">
        <v>2048</v>
      </c>
      <c r="B2448" s="1">
        <v>43200</v>
      </c>
      <c r="C2448" t="s">
        <v>953</v>
      </c>
      <c r="F2448" t="s">
        <v>35</v>
      </c>
      <c r="G2448" t="s">
        <v>1772</v>
      </c>
      <c r="I2448" t="s">
        <v>28</v>
      </c>
      <c r="L2448" t="s">
        <v>39</v>
      </c>
      <c r="N2448" t="s">
        <v>1387</v>
      </c>
      <c r="P2448" t="s">
        <v>2049</v>
      </c>
    </row>
    <row r="2449" spans="1:16" x14ac:dyDescent="0.2">
      <c r="A2449" t="s">
        <v>2050</v>
      </c>
      <c r="B2449" s="1">
        <v>43199</v>
      </c>
      <c r="C2449" t="s">
        <v>953</v>
      </c>
      <c r="F2449" t="s">
        <v>35</v>
      </c>
      <c r="G2449" t="s">
        <v>1860</v>
      </c>
      <c r="I2449" t="s">
        <v>28</v>
      </c>
      <c r="L2449" t="s">
        <v>39</v>
      </c>
      <c r="N2449" t="s">
        <v>129</v>
      </c>
      <c r="P2449" t="s">
        <v>2051</v>
      </c>
    </row>
    <row r="2450" spans="1:16" x14ac:dyDescent="0.2">
      <c r="A2450" t="s">
        <v>2060</v>
      </c>
      <c r="B2450" s="1">
        <v>43196</v>
      </c>
      <c r="C2450" t="s">
        <v>953</v>
      </c>
      <c r="F2450" t="s">
        <v>35</v>
      </c>
      <c r="G2450" t="s">
        <v>2061</v>
      </c>
      <c r="I2450" t="s">
        <v>28</v>
      </c>
      <c r="L2450" t="s">
        <v>106</v>
      </c>
      <c r="N2450" t="s">
        <v>1381</v>
      </c>
      <c r="P2450" t="s">
        <v>2062</v>
      </c>
    </row>
    <row r="2451" spans="1:16" x14ac:dyDescent="0.2">
      <c r="A2451" t="s">
        <v>2063</v>
      </c>
      <c r="B2451" s="1">
        <v>43196</v>
      </c>
      <c r="C2451" t="s">
        <v>953</v>
      </c>
      <c r="F2451" t="s">
        <v>35</v>
      </c>
      <c r="G2451" t="s">
        <v>2064</v>
      </c>
      <c r="I2451" t="s">
        <v>28</v>
      </c>
      <c r="L2451" t="s">
        <v>106</v>
      </c>
      <c r="N2451" t="s">
        <v>101</v>
      </c>
      <c r="P2451" t="s">
        <v>2065</v>
      </c>
    </row>
    <row r="2452" spans="1:16" x14ac:dyDescent="0.2">
      <c r="A2452" t="s">
        <v>2070</v>
      </c>
      <c r="B2452" s="1">
        <v>43195</v>
      </c>
      <c r="C2452" t="s">
        <v>953</v>
      </c>
      <c r="F2452" t="s">
        <v>35</v>
      </c>
      <c r="G2452" t="s">
        <v>1552</v>
      </c>
      <c r="I2452" t="s">
        <v>84</v>
      </c>
      <c r="L2452" t="s">
        <v>106</v>
      </c>
      <c r="N2452" t="s">
        <v>24</v>
      </c>
      <c r="P2452" t="s">
        <v>2071</v>
      </c>
    </row>
    <row r="2453" spans="1:16" x14ac:dyDescent="0.2">
      <c r="A2453" t="s">
        <v>2072</v>
      </c>
      <c r="B2453" s="1">
        <v>43195</v>
      </c>
      <c r="C2453" t="s">
        <v>953</v>
      </c>
      <c r="F2453" t="s">
        <v>35</v>
      </c>
      <c r="G2453" t="s">
        <v>1980</v>
      </c>
      <c r="I2453" t="s">
        <v>28</v>
      </c>
      <c r="L2453" t="s">
        <v>23</v>
      </c>
      <c r="N2453" t="s">
        <v>171</v>
      </c>
      <c r="P2453" t="s">
        <v>2073</v>
      </c>
    </row>
    <row r="2454" spans="1:16" x14ac:dyDescent="0.2">
      <c r="A2454" t="s">
        <v>2074</v>
      </c>
      <c r="B2454" s="1">
        <v>43195</v>
      </c>
      <c r="C2454" t="s">
        <v>953</v>
      </c>
      <c r="F2454" t="s">
        <v>35</v>
      </c>
      <c r="G2454" t="s">
        <v>2075</v>
      </c>
      <c r="I2454" t="s">
        <v>28</v>
      </c>
      <c r="L2454" t="s">
        <v>39</v>
      </c>
      <c r="N2454" t="s">
        <v>319</v>
      </c>
      <c r="P2454" t="s">
        <v>2076</v>
      </c>
    </row>
    <row r="2455" spans="1:16" x14ac:dyDescent="0.2">
      <c r="A2455" t="s">
        <v>2077</v>
      </c>
      <c r="B2455" s="1">
        <v>43195</v>
      </c>
      <c r="C2455" t="s">
        <v>953</v>
      </c>
      <c r="F2455" t="s">
        <v>19</v>
      </c>
      <c r="G2455" t="s">
        <v>2078</v>
      </c>
      <c r="I2455" t="s">
        <v>28</v>
      </c>
      <c r="L2455" t="s">
        <v>39</v>
      </c>
      <c r="N2455" t="s">
        <v>471</v>
      </c>
      <c r="P2455" t="s">
        <v>2079</v>
      </c>
    </row>
    <row r="2456" spans="1:16" x14ac:dyDescent="0.2">
      <c r="A2456" t="s">
        <v>2084</v>
      </c>
      <c r="B2456" s="1">
        <v>43194</v>
      </c>
      <c r="C2456" t="s">
        <v>953</v>
      </c>
      <c r="F2456" t="s">
        <v>35</v>
      </c>
      <c r="G2456" t="s">
        <v>1622</v>
      </c>
      <c r="I2456" t="s">
        <v>28</v>
      </c>
      <c r="L2456" t="s">
        <v>138</v>
      </c>
      <c r="N2456" t="s">
        <v>85</v>
      </c>
      <c r="P2456" t="s">
        <v>2085</v>
      </c>
    </row>
    <row r="2457" spans="1:16" x14ac:dyDescent="0.2">
      <c r="A2457" t="s">
        <v>2086</v>
      </c>
      <c r="B2457" s="1">
        <v>43194</v>
      </c>
      <c r="C2457" t="s">
        <v>953</v>
      </c>
      <c r="F2457" t="s">
        <v>35</v>
      </c>
      <c r="G2457" t="s">
        <v>1759</v>
      </c>
      <c r="I2457" t="s">
        <v>28</v>
      </c>
      <c r="L2457" t="s">
        <v>39</v>
      </c>
      <c r="N2457" t="s">
        <v>254</v>
      </c>
      <c r="P2457" t="s">
        <v>2087</v>
      </c>
    </row>
    <row r="2458" spans="1:16" x14ac:dyDescent="0.2">
      <c r="A2458" t="s">
        <v>2092</v>
      </c>
      <c r="B2458" s="1">
        <v>43193</v>
      </c>
      <c r="C2458" t="s">
        <v>953</v>
      </c>
      <c r="F2458" t="s">
        <v>35</v>
      </c>
      <c r="G2458" t="s">
        <v>1555</v>
      </c>
      <c r="I2458" t="s">
        <v>28</v>
      </c>
      <c r="L2458" t="s">
        <v>39</v>
      </c>
      <c r="N2458" t="s">
        <v>85</v>
      </c>
      <c r="P2458" t="s">
        <v>2093</v>
      </c>
    </row>
    <row r="2459" spans="1:16" x14ac:dyDescent="0.2">
      <c r="A2459" t="s">
        <v>2102</v>
      </c>
      <c r="B2459" s="1">
        <v>43192</v>
      </c>
      <c r="C2459" t="s">
        <v>953</v>
      </c>
      <c r="F2459" t="s">
        <v>35</v>
      </c>
      <c r="G2459" t="s">
        <v>2103</v>
      </c>
      <c r="I2459" t="s">
        <v>28</v>
      </c>
      <c r="L2459" t="s">
        <v>39</v>
      </c>
      <c r="N2459" t="s">
        <v>471</v>
      </c>
      <c r="P2459" t="s">
        <v>2104</v>
      </c>
    </row>
    <row r="2460" spans="1:16" x14ac:dyDescent="0.2">
      <c r="A2460" t="s">
        <v>2105</v>
      </c>
      <c r="B2460" s="1">
        <v>43192</v>
      </c>
      <c r="C2460" t="s">
        <v>953</v>
      </c>
      <c r="F2460" t="s">
        <v>35</v>
      </c>
      <c r="G2460" t="s">
        <v>2106</v>
      </c>
      <c r="I2460" t="s">
        <v>28</v>
      </c>
      <c r="L2460" t="s">
        <v>39</v>
      </c>
      <c r="N2460" t="s">
        <v>101</v>
      </c>
      <c r="P2460" t="s">
        <v>2107</v>
      </c>
    </row>
    <row r="2461" spans="1:16" x14ac:dyDescent="0.2">
      <c r="A2461" t="s">
        <v>2108</v>
      </c>
      <c r="B2461" s="1">
        <v>43192</v>
      </c>
      <c r="C2461" t="s">
        <v>953</v>
      </c>
      <c r="F2461" t="s">
        <v>19</v>
      </c>
      <c r="G2461" t="s">
        <v>2061</v>
      </c>
      <c r="I2461" t="s">
        <v>84</v>
      </c>
      <c r="L2461" t="s">
        <v>23</v>
      </c>
      <c r="N2461" t="s">
        <v>30</v>
      </c>
      <c r="P2461" t="s">
        <v>2109</v>
      </c>
    </row>
    <row r="2462" spans="1:16" x14ac:dyDescent="0.2">
      <c r="A2462" t="s">
        <v>2110</v>
      </c>
      <c r="B2462" s="1">
        <v>43192</v>
      </c>
      <c r="C2462" t="s">
        <v>953</v>
      </c>
      <c r="F2462" t="s">
        <v>35</v>
      </c>
      <c r="G2462" t="s">
        <v>2111</v>
      </c>
      <c r="I2462" t="s">
        <v>28</v>
      </c>
      <c r="L2462" t="s">
        <v>39</v>
      </c>
      <c r="N2462" t="s">
        <v>101</v>
      </c>
      <c r="P2462" t="s">
        <v>2112</v>
      </c>
    </row>
    <row r="2463" spans="1:16" x14ac:dyDescent="0.2">
      <c r="A2463" t="s">
        <v>2113</v>
      </c>
      <c r="B2463" s="1">
        <v>43191</v>
      </c>
      <c r="C2463" t="s">
        <v>953</v>
      </c>
      <c r="F2463" t="s">
        <v>35</v>
      </c>
      <c r="G2463" t="s">
        <v>1631</v>
      </c>
      <c r="I2463" t="s">
        <v>28</v>
      </c>
      <c r="L2463" t="s">
        <v>39</v>
      </c>
      <c r="N2463" t="s">
        <v>101</v>
      </c>
      <c r="P2463" t="s">
        <v>2114</v>
      </c>
    </row>
    <row r="2464" spans="1:16" x14ac:dyDescent="0.2">
      <c r="A2464" t="s">
        <v>2115</v>
      </c>
      <c r="B2464" s="1">
        <v>43191</v>
      </c>
      <c r="C2464" t="s">
        <v>953</v>
      </c>
      <c r="F2464" t="s">
        <v>35</v>
      </c>
      <c r="G2464" t="s">
        <v>954</v>
      </c>
      <c r="I2464" t="s">
        <v>28</v>
      </c>
      <c r="L2464" t="s">
        <v>106</v>
      </c>
      <c r="N2464" t="s">
        <v>129</v>
      </c>
      <c r="P2464" t="s">
        <v>2116</v>
      </c>
    </row>
    <row r="2465" spans="1:16" x14ac:dyDescent="0.2">
      <c r="A2465" t="s">
        <v>2117</v>
      </c>
      <c r="B2465" s="1">
        <v>43191</v>
      </c>
      <c r="C2465" t="s">
        <v>953</v>
      </c>
      <c r="F2465" t="s">
        <v>35</v>
      </c>
      <c r="G2465" t="s">
        <v>2118</v>
      </c>
      <c r="I2465" t="s">
        <v>28</v>
      </c>
      <c r="L2465" t="s">
        <v>39</v>
      </c>
      <c r="N2465" t="s">
        <v>17</v>
      </c>
      <c r="P2465" t="s">
        <v>2119</v>
      </c>
    </row>
    <row r="2466" spans="1:16" x14ac:dyDescent="0.2">
      <c r="A2466" t="s">
        <v>2120</v>
      </c>
      <c r="B2466" s="1">
        <v>43191</v>
      </c>
      <c r="C2466" t="s">
        <v>953</v>
      </c>
      <c r="F2466" t="s">
        <v>35</v>
      </c>
      <c r="G2466" t="s">
        <v>2075</v>
      </c>
      <c r="I2466" t="s">
        <v>84</v>
      </c>
      <c r="L2466" t="s">
        <v>39</v>
      </c>
      <c r="N2466" t="s">
        <v>329</v>
      </c>
      <c r="P2466" t="s">
        <v>2121</v>
      </c>
    </row>
    <row r="2467" spans="1:16" x14ac:dyDescent="0.2">
      <c r="A2467" t="s">
        <v>2140</v>
      </c>
      <c r="B2467" s="1">
        <v>43188</v>
      </c>
      <c r="C2467" t="s">
        <v>953</v>
      </c>
      <c r="F2467" t="s">
        <v>35</v>
      </c>
      <c r="G2467" t="s">
        <v>2141</v>
      </c>
      <c r="I2467" t="s">
        <v>28</v>
      </c>
      <c r="L2467" t="s">
        <v>39</v>
      </c>
      <c r="N2467" t="s">
        <v>254</v>
      </c>
      <c r="P2467" t="s">
        <v>2142</v>
      </c>
    </row>
    <row r="2468" spans="1:16" x14ac:dyDescent="0.2">
      <c r="A2468" t="s">
        <v>2155</v>
      </c>
      <c r="B2468" s="1">
        <v>43187</v>
      </c>
      <c r="C2468" t="s">
        <v>953</v>
      </c>
      <c r="F2468" t="s">
        <v>35</v>
      </c>
      <c r="G2468" t="s">
        <v>2156</v>
      </c>
      <c r="I2468" t="s">
        <v>28</v>
      </c>
      <c r="L2468" t="s">
        <v>39</v>
      </c>
      <c r="N2468" t="s">
        <v>244</v>
      </c>
      <c r="P2468" t="s">
        <v>2157</v>
      </c>
    </row>
    <row r="2469" spans="1:16" x14ac:dyDescent="0.2">
      <c r="A2469" t="s">
        <v>2158</v>
      </c>
      <c r="B2469" s="1">
        <v>43187</v>
      </c>
      <c r="C2469" t="s">
        <v>953</v>
      </c>
      <c r="F2469" t="s">
        <v>35</v>
      </c>
      <c r="G2469" t="s">
        <v>1839</v>
      </c>
      <c r="I2469" t="s">
        <v>28</v>
      </c>
      <c r="L2469" t="s">
        <v>39</v>
      </c>
      <c r="N2469" t="s">
        <v>319</v>
      </c>
      <c r="P2469" t="s">
        <v>2159</v>
      </c>
    </row>
    <row r="2470" spans="1:16" x14ac:dyDescent="0.2">
      <c r="A2470" t="s">
        <v>2160</v>
      </c>
      <c r="B2470" s="1">
        <v>43187</v>
      </c>
      <c r="C2470" t="s">
        <v>953</v>
      </c>
      <c r="F2470" t="s">
        <v>35</v>
      </c>
      <c r="G2470" t="s">
        <v>1668</v>
      </c>
      <c r="I2470" t="s">
        <v>28</v>
      </c>
      <c r="L2470" t="s">
        <v>106</v>
      </c>
      <c r="N2470" t="s">
        <v>73</v>
      </c>
      <c r="P2470" t="s">
        <v>2161</v>
      </c>
    </row>
    <row r="2471" spans="1:16" x14ac:dyDescent="0.2">
      <c r="A2471" t="s">
        <v>2162</v>
      </c>
      <c r="B2471" s="1">
        <v>43187</v>
      </c>
      <c r="C2471" t="s">
        <v>953</v>
      </c>
      <c r="F2471" t="s">
        <v>35</v>
      </c>
      <c r="G2471" t="s">
        <v>1546</v>
      </c>
      <c r="I2471" t="s">
        <v>28</v>
      </c>
      <c r="L2471" t="s">
        <v>39</v>
      </c>
      <c r="N2471" t="s">
        <v>101</v>
      </c>
      <c r="P2471" t="s">
        <v>2163</v>
      </c>
    </row>
    <row r="2472" spans="1:16" x14ac:dyDescent="0.2">
      <c r="A2472" t="s">
        <v>2168</v>
      </c>
      <c r="B2472" s="1">
        <v>43186</v>
      </c>
      <c r="C2472" t="s">
        <v>953</v>
      </c>
      <c r="F2472" t="s">
        <v>35</v>
      </c>
      <c r="G2472" t="s">
        <v>1930</v>
      </c>
      <c r="I2472" t="s">
        <v>28</v>
      </c>
      <c r="L2472" t="s">
        <v>39</v>
      </c>
      <c r="N2472" t="s">
        <v>227</v>
      </c>
      <c r="P2472" t="s">
        <v>2169</v>
      </c>
    </row>
    <row r="2473" spans="1:16" x14ac:dyDescent="0.2">
      <c r="A2473" t="s">
        <v>2170</v>
      </c>
      <c r="B2473" s="1">
        <v>43186</v>
      </c>
      <c r="C2473" t="s">
        <v>953</v>
      </c>
      <c r="F2473" t="s">
        <v>35</v>
      </c>
      <c r="G2473" t="s">
        <v>957</v>
      </c>
      <c r="I2473" t="s">
        <v>28</v>
      </c>
      <c r="L2473" t="s">
        <v>39</v>
      </c>
      <c r="N2473" t="s">
        <v>30</v>
      </c>
      <c r="P2473" t="s">
        <v>2171</v>
      </c>
    </row>
    <row r="2474" spans="1:16" x14ac:dyDescent="0.2">
      <c r="A2474" t="s">
        <v>2172</v>
      </c>
      <c r="B2474" s="1">
        <v>43186</v>
      </c>
      <c r="C2474" t="s">
        <v>953</v>
      </c>
      <c r="F2474" t="s">
        <v>35</v>
      </c>
      <c r="G2474" t="s">
        <v>957</v>
      </c>
      <c r="I2474" t="s">
        <v>84</v>
      </c>
      <c r="L2474" t="s">
        <v>39</v>
      </c>
      <c r="N2474" t="s">
        <v>1387</v>
      </c>
      <c r="P2474" t="s">
        <v>2173</v>
      </c>
    </row>
    <row r="2475" spans="1:16" x14ac:dyDescent="0.2">
      <c r="A2475" t="s">
        <v>2174</v>
      </c>
      <c r="B2475" s="1">
        <v>43186</v>
      </c>
      <c r="C2475" t="s">
        <v>953</v>
      </c>
      <c r="F2475" t="s">
        <v>35</v>
      </c>
      <c r="G2475" t="s">
        <v>1628</v>
      </c>
      <c r="I2475" t="s">
        <v>28</v>
      </c>
      <c r="L2475" t="s">
        <v>39</v>
      </c>
      <c r="N2475" t="s">
        <v>669</v>
      </c>
      <c r="P2475" t="s">
        <v>2175</v>
      </c>
    </row>
    <row r="2476" spans="1:16" x14ac:dyDescent="0.2">
      <c r="A2476" t="s">
        <v>2176</v>
      </c>
      <c r="B2476" s="1">
        <v>43186</v>
      </c>
      <c r="C2476" t="s">
        <v>953</v>
      </c>
      <c r="F2476" t="s">
        <v>35</v>
      </c>
      <c r="G2476" t="s">
        <v>1588</v>
      </c>
      <c r="I2476" t="s">
        <v>28</v>
      </c>
      <c r="L2476" t="s">
        <v>138</v>
      </c>
      <c r="N2476" t="s">
        <v>85</v>
      </c>
      <c r="P2476" t="s">
        <v>2177</v>
      </c>
    </row>
    <row r="2477" spans="1:16" x14ac:dyDescent="0.2">
      <c r="A2477" t="s">
        <v>2178</v>
      </c>
      <c r="B2477" s="1">
        <v>43186</v>
      </c>
      <c r="C2477" t="s">
        <v>953</v>
      </c>
      <c r="F2477" t="s">
        <v>35</v>
      </c>
      <c r="G2477" t="s">
        <v>2179</v>
      </c>
      <c r="I2477" t="s">
        <v>28</v>
      </c>
      <c r="L2477" t="s">
        <v>237</v>
      </c>
      <c r="N2477" t="s">
        <v>17</v>
      </c>
      <c r="P2477" t="s">
        <v>2180</v>
      </c>
    </row>
    <row r="2478" spans="1:16" x14ac:dyDescent="0.2">
      <c r="A2478" t="s">
        <v>2181</v>
      </c>
      <c r="B2478" s="1">
        <v>43185</v>
      </c>
      <c r="C2478" t="s">
        <v>953</v>
      </c>
      <c r="F2478" t="s">
        <v>35</v>
      </c>
      <c r="G2478" t="s">
        <v>1569</v>
      </c>
      <c r="I2478" t="s">
        <v>28</v>
      </c>
      <c r="L2478" t="s">
        <v>138</v>
      </c>
      <c r="N2478" t="s">
        <v>101</v>
      </c>
      <c r="P2478" t="s">
        <v>2182</v>
      </c>
    </row>
    <row r="2479" spans="1:16" x14ac:dyDescent="0.2">
      <c r="A2479" t="s">
        <v>2211</v>
      </c>
      <c r="B2479" s="1">
        <v>43182</v>
      </c>
      <c r="C2479" t="s">
        <v>953</v>
      </c>
      <c r="F2479" t="s">
        <v>35</v>
      </c>
      <c r="G2479" t="s">
        <v>1569</v>
      </c>
      <c r="I2479" t="s">
        <v>28</v>
      </c>
      <c r="L2479" t="s">
        <v>39</v>
      </c>
      <c r="N2479" t="s">
        <v>1556</v>
      </c>
      <c r="P2479" t="s">
        <v>2212</v>
      </c>
    </row>
    <row r="2480" spans="1:16" x14ac:dyDescent="0.2">
      <c r="A2480" t="s">
        <v>2213</v>
      </c>
      <c r="B2480" s="1">
        <v>43182</v>
      </c>
      <c r="C2480" t="s">
        <v>953</v>
      </c>
      <c r="F2480" t="s">
        <v>35</v>
      </c>
      <c r="G2480" t="s">
        <v>1610</v>
      </c>
      <c r="I2480" t="s">
        <v>28</v>
      </c>
      <c r="L2480" t="s">
        <v>106</v>
      </c>
      <c r="N2480" t="s">
        <v>30</v>
      </c>
      <c r="P2480" t="s">
        <v>2214</v>
      </c>
    </row>
    <row r="2481" spans="1:16" x14ac:dyDescent="0.2">
      <c r="A2481" t="s">
        <v>2215</v>
      </c>
      <c r="B2481" s="1">
        <v>43181</v>
      </c>
      <c r="C2481" t="s">
        <v>953</v>
      </c>
      <c r="F2481" t="s">
        <v>35</v>
      </c>
      <c r="G2481" t="s">
        <v>1543</v>
      </c>
      <c r="I2481" t="s">
        <v>84</v>
      </c>
      <c r="L2481" t="s">
        <v>237</v>
      </c>
      <c r="N2481" t="s">
        <v>471</v>
      </c>
      <c r="P2481" t="s">
        <v>2216</v>
      </c>
    </row>
    <row r="2482" spans="1:16" x14ac:dyDescent="0.2">
      <c r="A2482" t="s">
        <v>2221</v>
      </c>
      <c r="B2482" s="1">
        <v>43180</v>
      </c>
      <c r="C2482" t="s">
        <v>953</v>
      </c>
      <c r="F2482" t="s">
        <v>35</v>
      </c>
      <c r="G2482" t="s">
        <v>2044</v>
      </c>
      <c r="I2482" t="s">
        <v>28</v>
      </c>
      <c r="L2482" t="s">
        <v>39</v>
      </c>
      <c r="N2482" t="s">
        <v>2222</v>
      </c>
      <c r="P2482" t="s">
        <v>2223</v>
      </c>
    </row>
    <row r="2483" spans="1:16" x14ac:dyDescent="0.2">
      <c r="A2483" t="s">
        <v>2224</v>
      </c>
      <c r="B2483" s="1">
        <v>43180</v>
      </c>
      <c r="C2483" t="s">
        <v>953</v>
      </c>
      <c r="F2483" t="s">
        <v>35</v>
      </c>
      <c r="G2483" t="s">
        <v>1549</v>
      </c>
      <c r="I2483" t="s">
        <v>28</v>
      </c>
      <c r="L2483" t="s">
        <v>39</v>
      </c>
      <c r="N2483" t="s">
        <v>17</v>
      </c>
      <c r="P2483" t="s">
        <v>2225</v>
      </c>
    </row>
    <row r="2484" spans="1:16" x14ac:dyDescent="0.2">
      <c r="A2484" t="s">
        <v>2234</v>
      </c>
      <c r="B2484" s="1">
        <v>43179</v>
      </c>
      <c r="C2484" t="s">
        <v>953</v>
      </c>
      <c r="F2484" t="s">
        <v>35</v>
      </c>
      <c r="G2484" t="s">
        <v>2235</v>
      </c>
      <c r="I2484" t="s">
        <v>28</v>
      </c>
      <c r="L2484" t="s">
        <v>39</v>
      </c>
      <c r="N2484" t="s">
        <v>1387</v>
      </c>
      <c r="P2484" t="s">
        <v>2236</v>
      </c>
    </row>
    <row r="2485" spans="1:16" x14ac:dyDescent="0.2">
      <c r="A2485" t="s">
        <v>2237</v>
      </c>
      <c r="B2485" s="1">
        <v>43179</v>
      </c>
      <c r="C2485" t="s">
        <v>953</v>
      </c>
      <c r="F2485" t="s">
        <v>35</v>
      </c>
      <c r="G2485" t="s">
        <v>1555</v>
      </c>
      <c r="I2485" t="s">
        <v>28</v>
      </c>
      <c r="L2485" t="s">
        <v>39</v>
      </c>
      <c r="N2485" t="s">
        <v>24</v>
      </c>
      <c r="P2485" t="s">
        <v>2238</v>
      </c>
    </row>
    <row r="2486" spans="1:16" x14ac:dyDescent="0.2">
      <c r="A2486" t="s">
        <v>2239</v>
      </c>
      <c r="B2486" s="1">
        <v>43179</v>
      </c>
      <c r="C2486" t="s">
        <v>953</v>
      </c>
      <c r="F2486" t="s">
        <v>19</v>
      </c>
      <c r="G2486" t="s">
        <v>2240</v>
      </c>
      <c r="I2486" t="s">
        <v>28</v>
      </c>
      <c r="L2486" t="s">
        <v>1725</v>
      </c>
      <c r="N2486" t="s">
        <v>30</v>
      </c>
      <c r="P2486" t="s">
        <v>2241</v>
      </c>
    </row>
    <row r="2487" spans="1:16" x14ac:dyDescent="0.2">
      <c r="A2487" t="s">
        <v>2242</v>
      </c>
      <c r="B2487" s="1">
        <v>43179</v>
      </c>
      <c r="C2487" t="s">
        <v>953</v>
      </c>
      <c r="F2487" t="s">
        <v>35</v>
      </c>
      <c r="G2487" t="s">
        <v>1555</v>
      </c>
      <c r="I2487" t="s">
        <v>28</v>
      </c>
      <c r="L2487" t="s">
        <v>39</v>
      </c>
      <c r="N2487" t="s">
        <v>1116</v>
      </c>
      <c r="P2487" t="s">
        <v>2243</v>
      </c>
    </row>
    <row r="2488" spans="1:16" x14ac:dyDescent="0.2">
      <c r="A2488" t="s">
        <v>2244</v>
      </c>
      <c r="B2488" s="1">
        <v>43179</v>
      </c>
      <c r="C2488" t="s">
        <v>953</v>
      </c>
      <c r="F2488" t="s">
        <v>35</v>
      </c>
      <c r="G2488" t="s">
        <v>1678</v>
      </c>
      <c r="I2488" t="s">
        <v>28</v>
      </c>
      <c r="L2488" t="s">
        <v>39</v>
      </c>
      <c r="N2488" t="s">
        <v>227</v>
      </c>
      <c r="P2488" t="s">
        <v>2245</v>
      </c>
    </row>
    <row r="2489" spans="1:16" x14ac:dyDescent="0.2">
      <c r="A2489" t="s">
        <v>2246</v>
      </c>
      <c r="B2489" s="1">
        <v>43179</v>
      </c>
      <c r="C2489" t="s">
        <v>953</v>
      </c>
      <c r="F2489" t="s">
        <v>35</v>
      </c>
      <c r="G2489" t="s">
        <v>1712</v>
      </c>
      <c r="I2489" t="s">
        <v>28</v>
      </c>
      <c r="L2489" t="s">
        <v>106</v>
      </c>
      <c r="N2489" t="s">
        <v>471</v>
      </c>
      <c r="P2489" t="s">
        <v>2247</v>
      </c>
    </row>
    <row r="2490" spans="1:16" x14ac:dyDescent="0.2">
      <c r="A2490" t="s">
        <v>2252</v>
      </c>
      <c r="B2490" s="1">
        <v>43178</v>
      </c>
      <c r="C2490" t="s">
        <v>953</v>
      </c>
      <c r="F2490" t="s">
        <v>35</v>
      </c>
      <c r="G2490" t="s">
        <v>1851</v>
      </c>
      <c r="I2490" t="s">
        <v>28</v>
      </c>
      <c r="L2490" t="s">
        <v>39</v>
      </c>
      <c r="N2490" t="s">
        <v>24</v>
      </c>
      <c r="P2490" t="s">
        <v>2253</v>
      </c>
    </row>
    <row r="2491" spans="1:16" x14ac:dyDescent="0.2">
      <c r="A2491" t="s">
        <v>2254</v>
      </c>
      <c r="B2491" s="1">
        <v>43178</v>
      </c>
      <c r="C2491" t="s">
        <v>953</v>
      </c>
      <c r="F2491" t="s">
        <v>35</v>
      </c>
      <c r="G2491" t="s">
        <v>1851</v>
      </c>
      <c r="I2491" t="s">
        <v>28</v>
      </c>
      <c r="L2491" t="s">
        <v>39</v>
      </c>
      <c r="N2491" t="s">
        <v>1384</v>
      </c>
      <c r="P2491" t="s">
        <v>2255</v>
      </c>
    </row>
    <row r="2492" spans="1:16" x14ac:dyDescent="0.2">
      <c r="A2492" t="s">
        <v>2256</v>
      </c>
      <c r="B2492" s="1">
        <v>43178</v>
      </c>
      <c r="C2492" t="s">
        <v>953</v>
      </c>
      <c r="F2492" t="s">
        <v>35</v>
      </c>
      <c r="G2492" t="s">
        <v>2257</v>
      </c>
      <c r="I2492" t="s">
        <v>28</v>
      </c>
      <c r="L2492" t="s">
        <v>39</v>
      </c>
      <c r="N2492" t="s">
        <v>85</v>
      </c>
      <c r="P2492" t="s">
        <v>2258</v>
      </c>
    </row>
    <row r="2493" spans="1:16" x14ac:dyDescent="0.2">
      <c r="A2493" t="s">
        <v>2259</v>
      </c>
      <c r="B2493" s="1">
        <v>43178</v>
      </c>
      <c r="C2493" t="s">
        <v>953</v>
      </c>
      <c r="F2493" t="s">
        <v>35</v>
      </c>
      <c r="G2493" t="s">
        <v>1678</v>
      </c>
      <c r="I2493" t="s">
        <v>28</v>
      </c>
      <c r="L2493" t="s">
        <v>39</v>
      </c>
      <c r="N2493" t="s">
        <v>58</v>
      </c>
      <c r="P2493" t="s">
        <v>2260</v>
      </c>
    </row>
    <row r="2494" spans="1:16" x14ac:dyDescent="0.2">
      <c r="A2494" t="s">
        <v>2263</v>
      </c>
      <c r="B2494" s="1">
        <v>43175</v>
      </c>
      <c r="C2494" t="s">
        <v>953</v>
      </c>
      <c r="F2494" t="s">
        <v>35</v>
      </c>
      <c r="G2494" t="s">
        <v>1675</v>
      </c>
      <c r="I2494" t="s">
        <v>84</v>
      </c>
      <c r="L2494" t="s">
        <v>39</v>
      </c>
      <c r="N2494" t="s">
        <v>85</v>
      </c>
      <c r="P2494" t="s">
        <v>2264</v>
      </c>
    </row>
    <row r="2495" spans="1:16" x14ac:dyDescent="0.2">
      <c r="A2495" t="s">
        <v>2265</v>
      </c>
      <c r="B2495" s="1">
        <v>43175</v>
      </c>
      <c r="C2495" t="s">
        <v>953</v>
      </c>
      <c r="F2495" t="s">
        <v>35</v>
      </c>
      <c r="G2495" t="s">
        <v>1555</v>
      </c>
      <c r="I2495" t="s">
        <v>28</v>
      </c>
      <c r="L2495" t="s">
        <v>39</v>
      </c>
      <c r="N2495" t="s">
        <v>129</v>
      </c>
      <c r="P2495" t="s">
        <v>2266</v>
      </c>
    </row>
    <row r="2496" spans="1:16" x14ac:dyDescent="0.2">
      <c r="A2496" t="s">
        <v>2267</v>
      </c>
      <c r="B2496" s="1">
        <v>43174</v>
      </c>
      <c r="C2496" t="s">
        <v>953</v>
      </c>
      <c r="F2496" t="s">
        <v>35</v>
      </c>
      <c r="G2496" t="s">
        <v>2235</v>
      </c>
      <c r="I2496" t="s">
        <v>28</v>
      </c>
      <c r="L2496" t="s">
        <v>138</v>
      </c>
      <c r="N2496" t="s">
        <v>17</v>
      </c>
      <c r="P2496" t="s">
        <v>2268</v>
      </c>
    </row>
    <row r="2497" spans="1:16" x14ac:dyDescent="0.2">
      <c r="A2497" t="s">
        <v>2269</v>
      </c>
      <c r="B2497" s="1">
        <v>43174</v>
      </c>
      <c r="C2497" t="s">
        <v>953</v>
      </c>
      <c r="F2497" t="s">
        <v>19</v>
      </c>
      <c r="G2497" t="s">
        <v>1705</v>
      </c>
      <c r="I2497" t="s">
        <v>28</v>
      </c>
      <c r="L2497" t="s">
        <v>39</v>
      </c>
      <c r="N2497" t="s">
        <v>1381</v>
      </c>
      <c r="P2497" t="s">
        <v>2270</v>
      </c>
    </row>
    <row r="2498" spans="1:16" x14ac:dyDescent="0.2">
      <c r="A2498" t="s">
        <v>2271</v>
      </c>
      <c r="B2498" s="1">
        <v>43174</v>
      </c>
      <c r="C2498" t="s">
        <v>953</v>
      </c>
      <c r="F2498" t="s">
        <v>35</v>
      </c>
      <c r="G2498" t="s">
        <v>1772</v>
      </c>
      <c r="I2498" t="s">
        <v>28</v>
      </c>
      <c r="L2498" t="s">
        <v>39</v>
      </c>
      <c r="N2498" t="s">
        <v>98</v>
      </c>
      <c r="P2498" t="s">
        <v>2272</v>
      </c>
    </row>
    <row r="2499" spans="1:16" x14ac:dyDescent="0.2">
      <c r="A2499" t="s">
        <v>2273</v>
      </c>
      <c r="B2499" s="1">
        <v>43174</v>
      </c>
      <c r="C2499" t="s">
        <v>953</v>
      </c>
      <c r="F2499" t="s">
        <v>35</v>
      </c>
      <c r="G2499" t="s">
        <v>1656</v>
      </c>
      <c r="I2499" t="s">
        <v>28</v>
      </c>
      <c r="L2499" t="s">
        <v>39</v>
      </c>
      <c r="N2499" t="s">
        <v>129</v>
      </c>
      <c r="P2499" t="s">
        <v>2274</v>
      </c>
    </row>
    <row r="2500" spans="1:16" x14ac:dyDescent="0.2">
      <c r="A2500" t="s">
        <v>2275</v>
      </c>
      <c r="B2500" s="1">
        <v>43174</v>
      </c>
      <c r="C2500" t="s">
        <v>953</v>
      </c>
      <c r="F2500" t="s">
        <v>19</v>
      </c>
      <c r="G2500" t="s">
        <v>2061</v>
      </c>
      <c r="I2500" t="s">
        <v>28</v>
      </c>
      <c r="L2500" t="s">
        <v>39</v>
      </c>
      <c r="N2500" t="s">
        <v>30</v>
      </c>
      <c r="P2500" t="s">
        <v>2276</v>
      </c>
    </row>
    <row r="2501" spans="1:16" x14ac:dyDescent="0.2">
      <c r="A2501" t="s">
        <v>2277</v>
      </c>
      <c r="B2501" s="1">
        <v>43174</v>
      </c>
      <c r="C2501" t="s">
        <v>953</v>
      </c>
      <c r="F2501" t="s">
        <v>35</v>
      </c>
      <c r="G2501" t="s">
        <v>1656</v>
      </c>
      <c r="I2501" t="s">
        <v>28</v>
      </c>
      <c r="L2501" t="s">
        <v>39</v>
      </c>
      <c r="N2501" t="s">
        <v>244</v>
      </c>
      <c r="P2501" t="s">
        <v>2278</v>
      </c>
    </row>
    <row r="2502" spans="1:16" x14ac:dyDescent="0.2">
      <c r="A2502" t="s">
        <v>2279</v>
      </c>
      <c r="B2502" s="1">
        <v>43174</v>
      </c>
      <c r="C2502" t="s">
        <v>953</v>
      </c>
      <c r="F2502" t="s">
        <v>35</v>
      </c>
      <c r="G2502" t="s">
        <v>1717</v>
      </c>
      <c r="I2502" t="s">
        <v>28</v>
      </c>
      <c r="L2502" t="s">
        <v>39</v>
      </c>
      <c r="N2502" t="s">
        <v>24</v>
      </c>
      <c r="P2502" t="s">
        <v>2280</v>
      </c>
    </row>
    <row r="2503" spans="1:16" x14ac:dyDescent="0.2">
      <c r="A2503" t="s">
        <v>2281</v>
      </c>
      <c r="B2503" s="1">
        <v>43174</v>
      </c>
      <c r="C2503" t="s">
        <v>953</v>
      </c>
      <c r="F2503" t="s">
        <v>35</v>
      </c>
      <c r="G2503" t="s">
        <v>1684</v>
      </c>
      <c r="I2503" t="s">
        <v>28</v>
      </c>
      <c r="L2503" t="s">
        <v>39</v>
      </c>
      <c r="N2503" t="s">
        <v>101</v>
      </c>
      <c r="P2503" t="s">
        <v>2282</v>
      </c>
    </row>
    <row r="2504" spans="1:16" x14ac:dyDescent="0.2">
      <c r="A2504" t="s">
        <v>2283</v>
      </c>
      <c r="B2504" s="1">
        <v>43174</v>
      </c>
      <c r="C2504" t="s">
        <v>953</v>
      </c>
      <c r="F2504" t="s">
        <v>19</v>
      </c>
      <c r="G2504" t="s">
        <v>1705</v>
      </c>
      <c r="I2504" t="s">
        <v>28</v>
      </c>
      <c r="L2504" t="s">
        <v>29</v>
      </c>
      <c r="N2504" t="s">
        <v>171</v>
      </c>
      <c r="P2504" t="s">
        <v>2284</v>
      </c>
    </row>
    <row r="2505" spans="1:16" x14ac:dyDescent="0.2">
      <c r="A2505" t="s">
        <v>2285</v>
      </c>
      <c r="B2505" s="1">
        <v>43173</v>
      </c>
      <c r="C2505" t="s">
        <v>953</v>
      </c>
      <c r="D2505" t="s">
        <v>26</v>
      </c>
      <c r="F2505" t="s">
        <v>35</v>
      </c>
      <c r="G2505" t="s">
        <v>1678</v>
      </c>
      <c r="H2505" t="s">
        <v>44</v>
      </c>
      <c r="I2505" t="s">
        <v>28</v>
      </c>
      <c r="L2505" t="s">
        <v>39</v>
      </c>
      <c r="M2505" t="s">
        <v>22</v>
      </c>
      <c r="N2505" t="s">
        <v>30</v>
      </c>
      <c r="O2505" t="s">
        <v>571</v>
      </c>
      <c r="P2505" t="s">
        <v>2286</v>
      </c>
    </row>
    <row r="2506" spans="1:16" x14ac:dyDescent="0.2">
      <c r="A2506" t="s">
        <v>2287</v>
      </c>
      <c r="B2506" s="1">
        <v>43173</v>
      </c>
      <c r="C2506" t="s">
        <v>953</v>
      </c>
      <c r="F2506" t="s">
        <v>35</v>
      </c>
      <c r="G2506" t="s">
        <v>1566</v>
      </c>
      <c r="I2506" t="s">
        <v>28</v>
      </c>
      <c r="L2506" t="s">
        <v>39</v>
      </c>
      <c r="N2506" t="s">
        <v>2288</v>
      </c>
      <c r="P2506" t="s">
        <v>2289</v>
      </c>
    </row>
    <row r="2507" spans="1:16" x14ac:dyDescent="0.2">
      <c r="A2507" t="s">
        <v>2290</v>
      </c>
      <c r="B2507" s="1">
        <v>43173</v>
      </c>
      <c r="C2507" t="s">
        <v>953</v>
      </c>
      <c r="F2507" t="s">
        <v>35</v>
      </c>
      <c r="G2507" t="s">
        <v>1591</v>
      </c>
      <c r="I2507" t="s">
        <v>28</v>
      </c>
      <c r="L2507" t="s">
        <v>106</v>
      </c>
      <c r="N2507" t="s">
        <v>85</v>
      </c>
      <c r="P2507" t="s">
        <v>2291</v>
      </c>
    </row>
    <row r="2508" spans="1:16" x14ac:dyDescent="0.2">
      <c r="A2508" t="s">
        <v>2292</v>
      </c>
      <c r="B2508" s="1">
        <v>43173</v>
      </c>
      <c r="C2508" t="s">
        <v>953</v>
      </c>
      <c r="F2508" t="s">
        <v>35</v>
      </c>
      <c r="G2508" t="s">
        <v>1772</v>
      </c>
      <c r="I2508" t="s">
        <v>28</v>
      </c>
      <c r="L2508" t="s">
        <v>39</v>
      </c>
      <c r="N2508" t="s">
        <v>73</v>
      </c>
      <c r="P2508" t="s">
        <v>2293</v>
      </c>
    </row>
    <row r="2509" spans="1:16" x14ac:dyDescent="0.2">
      <c r="A2509" t="s">
        <v>2294</v>
      </c>
      <c r="B2509" s="1">
        <v>43173</v>
      </c>
      <c r="C2509" t="s">
        <v>953</v>
      </c>
      <c r="F2509" t="s">
        <v>35</v>
      </c>
      <c r="G2509" t="s">
        <v>1772</v>
      </c>
      <c r="I2509" t="s">
        <v>28</v>
      </c>
      <c r="L2509" t="s">
        <v>39</v>
      </c>
      <c r="N2509" t="s">
        <v>171</v>
      </c>
      <c r="P2509" t="s">
        <v>2295</v>
      </c>
    </row>
    <row r="2510" spans="1:16" x14ac:dyDescent="0.2">
      <c r="A2510" t="s">
        <v>2296</v>
      </c>
      <c r="B2510" s="1">
        <v>43173</v>
      </c>
      <c r="C2510" t="s">
        <v>953</v>
      </c>
      <c r="F2510" t="s">
        <v>35</v>
      </c>
      <c r="G2510" t="s">
        <v>1668</v>
      </c>
      <c r="I2510" t="s">
        <v>28</v>
      </c>
      <c r="L2510" t="s">
        <v>106</v>
      </c>
      <c r="N2510" t="s">
        <v>107</v>
      </c>
      <c r="P2510" t="s">
        <v>2297</v>
      </c>
    </row>
    <row r="2511" spans="1:16" x14ac:dyDescent="0.2">
      <c r="A2511" t="s">
        <v>2298</v>
      </c>
      <c r="B2511" s="1">
        <v>43173</v>
      </c>
      <c r="C2511" t="s">
        <v>953</v>
      </c>
      <c r="F2511" t="s">
        <v>35</v>
      </c>
      <c r="G2511" t="s">
        <v>2299</v>
      </c>
      <c r="I2511" t="s">
        <v>84</v>
      </c>
      <c r="L2511" t="s">
        <v>39</v>
      </c>
      <c r="N2511" t="s">
        <v>1381</v>
      </c>
      <c r="P2511" t="s">
        <v>2300</v>
      </c>
    </row>
    <row r="2512" spans="1:16" x14ac:dyDescent="0.2">
      <c r="A2512" t="s">
        <v>2301</v>
      </c>
      <c r="B2512" s="1">
        <v>43173</v>
      </c>
      <c r="C2512" t="s">
        <v>953</v>
      </c>
      <c r="F2512" t="s">
        <v>35</v>
      </c>
      <c r="G2512" t="s">
        <v>1668</v>
      </c>
      <c r="I2512" t="s">
        <v>84</v>
      </c>
      <c r="L2512" t="s">
        <v>39</v>
      </c>
      <c r="N2512" t="s">
        <v>171</v>
      </c>
      <c r="P2512" t="s">
        <v>2302</v>
      </c>
    </row>
    <row r="2513" spans="1:16" x14ac:dyDescent="0.2">
      <c r="A2513" t="s">
        <v>2303</v>
      </c>
      <c r="B2513" s="1">
        <v>43173</v>
      </c>
      <c r="C2513" t="s">
        <v>953</v>
      </c>
      <c r="F2513" t="s">
        <v>35</v>
      </c>
      <c r="G2513" t="s">
        <v>1851</v>
      </c>
      <c r="I2513" t="s">
        <v>28</v>
      </c>
      <c r="L2513" t="s">
        <v>106</v>
      </c>
      <c r="N2513" t="s">
        <v>107</v>
      </c>
      <c r="P2513" t="s">
        <v>2304</v>
      </c>
    </row>
    <row r="2514" spans="1:16" x14ac:dyDescent="0.2">
      <c r="A2514" t="s">
        <v>2305</v>
      </c>
      <c r="B2514" s="1">
        <v>43173</v>
      </c>
      <c r="C2514" t="s">
        <v>953</v>
      </c>
      <c r="F2514" t="s">
        <v>35</v>
      </c>
      <c r="G2514" t="s">
        <v>1540</v>
      </c>
      <c r="I2514" t="s">
        <v>28</v>
      </c>
      <c r="L2514" t="s">
        <v>39</v>
      </c>
      <c r="N2514" t="s">
        <v>171</v>
      </c>
      <c r="P2514" t="s">
        <v>2306</v>
      </c>
    </row>
    <row r="2515" spans="1:16" x14ac:dyDescent="0.2">
      <c r="A2515" t="s">
        <v>2307</v>
      </c>
      <c r="B2515" s="1">
        <v>43173</v>
      </c>
      <c r="C2515" t="s">
        <v>953</v>
      </c>
      <c r="F2515" t="s">
        <v>19</v>
      </c>
      <c r="G2515" t="s">
        <v>2308</v>
      </c>
      <c r="I2515" t="s">
        <v>28</v>
      </c>
      <c r="L2515" t="s">
        <v>23</v>
      </c>
      <c r="N2515" t="s">
        <v>30</v>
      </c>
      <c r="P2515" t="s">
        <v>2309</v>
      </c>
    </row>
    <row r="2516" spans="1:16" x14ac:dyDescent="0.2">
      <c r="A2516" t="s">
        <v>2332</v>
      </c>
      <c r="B2516" s="1">
        <v>43171</v>
      </c>
      <c r="C2516" t="s">
        <v>953</v>
      </c>
      <c r="F2516" t="s">
        <v>35</v>
      </c>
      <c r="G2516" t="s">
        <v>1772</v>
      </c>
      <c r="I2516" t="s">
        <v>28</v>
      </c>
      <c r="L2516" t="s">
        <v>39</v>
      </c>
      <c r="N2516" t="s">
        <v>85</v>
      </c>
      <c r="P2516" t="s">
        <v>2333</v>
      </c>
    </row>
    <row r="2517" spans="1:16" x14ac:dyDescent="0.2">
      <c r="A2517" t="s">
        <v>2334</v>
      </c>
      <c r="B2517" s="1">
        <v>43171</v>
      </c>
      <c r="C2517" t="s">
        <v>953</v>
      </c>
      <c r="F2517" t="s">
        <v>19</v>
      </c>
      <c r="G2517" t="s">
        <v>1772</v>
      </c>
      <c r="I2517" t="s">
        <v>28</v>
      </c>
      <c r="L2517" t="s">
        <v>92</v>
      </c>
      <c r="N2517" t="s">
        <v>30</v>
      </c>
      <c r="P2517" t="s">
        <v>2335</v>
      </c>
    </row>
    <row r="2518" spans="1:16" x14ac:dyDescent="0.2">
      <c r="A2518" t="s">
        <v>2336</v>
      </c>
      <c r="B2518" s="1">
        <v>43170</v>
      </c>
      <c r="C2518" t="s">
        <v>953</v>
      </c>
      <c r="F2518" t="s">
        <v>35</v>
      </c>
      <c r="G2518" t="s">
        <v>1575</v>
      </c>
      <c r="I2518" t="s">
        <v>28</v>
      </c>
      <c r="L2518" t="s">
        <v>39</v>
      </c>
      <c r="N2518" t="s">
        <v>1782</v>
      </c>
      <c r="P2518" t="s">
        <v>2337</v>
      </c>
    </row>
    <row r="2519" spans="1:16" x14ac:dyDescent="0.2">
      <c r="A2519" t="s">
        <v>2340</v>
      </c>
      <c r="B2519" s="1">
        <v>43168</v>
      </c>
      <c r="C2519" t="s">
        <v>953</v>
      </c>
      <c r="F2519" t="s">
        <v>35</v>
      </c>
      <c r="G2519" t="s">
        <v>2341</v>
      </c>
      <c r="I2519" t="s">
        <v>28</v>
      </c>
      <c r="L2519" t="s">
        <v>1659</v>
      </c>
      <c r="N2519" t="s">
        <v>30</v>
      </c>
      <c r="P2519" t="s">
        <v>2342</v>
      </c>
    </row>
    <row r="2520" spans="1:16" x14ac:dyDescent="0.2">
      <c r="A2520" t="s">
        <v>2343</v>
      </c>
      <c r="B2520" s="1">
        <v>43168</v>
      </c>
      <c r="C2520" t="s">
        <v>953</v>
      </c>
      <c r="F2520" t="s">
        <v>35</v>
      </c>
      <c r="G2520" t="s">
        <v>1543</v>
      </c>
      <c r="I2520" t="s">
        <v>28</v>
      </c>
      <c r="L2520" t="s">
        <v>39</v>
      </c>
      <c r="N2520" t="s">
        <v>669</v>
      </c>
      <c r="P2520" t="s">
        <v>2344</v>
      </c>
    </row>
    <row r="2521" spans="1:16" x14ac:dyDescent="0.2">
      <c r="A2521" t="s">
        <v>2353</v>
      </c>
      <c r="B2521" s="1">
        <v>43166</v>
      </c>
      <c r="C2521" t="s">
        <v>953</v>
      </c>
      <c r="F2521" t="s">
        <v>35</v>
      </c>
      <c r="G2521" t="s">
        <v>2075</v>
      </c>
      <c r="I2521" t="s">
        <v>28</v>
      </c>
      <c r="L2521" t="s">
        <v>2354</v>
      </c>
      <c r="N2521" t="s">
        <v>129</v>
      </c>
      <c r="P2521" t="s">
        <v>2355</v>
      </c>
    </row>
    <row r="2522" spans="1:16" x14ac:dyDescent="0.2">
      <c r="A2522" t="s">
        <v>2356</v>
      </c>
      <c r="B2522" s="1">
        <v>43166</v>
      </c>
      <c r="C2522" t="s">
        <v>953</v>
      </c>
      <c r="F2522" t="s">
        <v>35</v>
      </c>
      <c r="G2522" t="s">
        <v>1843</v>
      </c>
      <c r="I2522" t="s">
        <v>28</v>
      </c>
      <c r="L2522" t="s">
        <v>106</v>
      </c>
      <c r="N2522" t="s">
        <v>85</v>
      </c>
      <c r="P2522" t="s">
        <v>2357</v>
      </c>
    </row>
    <row r="2523" spans="1:16" x14ac:dyDescent="0.2">
      <c r="A2523" t="s">
        <v>2358</v>
      </c>
      <c r="B2523" s="1">
        <v>43166</v>
      </c>
      <c r="C2523" t="s">
        <v>953</v>
      </c>
      <c r="F2523" t="s">
        <v>35</v>
      </c>
      <c r="G2523" t="s">
        <v>972</v>
      </c>
      <c r="I2523" t="s">
        <v>28</v>
      </c>
      <c r="L2523" t="s">
        <v>39</v>
      </c>
      <c r="N2523" t="s">
        <v>17</v>
      </c>
      <c r="P2523" t="s">
        <v>2359</v>
      </c>
    </row>
    <row r="2524" spans="1:16" x14ac:dyDescent="0.2">
      <c r="A2524" t="s">
        <v>2360</v>
      </c>
      <c r="B2524" s="1">
        <v>43166</v>
      </c>
      <c r="C2524" t="s">
        <v>953</v>
      </c>
      <c r="F2524" t="s">
        <v>35</v>
      </c>
      <c r="G2524" t="s">
        <v>1591</v>
      </c>
      <c r="I2524" t="s">
        <v>28</v>
      </c>
      <c r="L2524" t="s">
        <v>39</v>
      </c>
      <c r="N2524" t="s">
        <v>201</v>
      </c>
      <c r="P2524" t="s">
        <v>2361</v>
      </c>
    </row>
    <row r="2525" spans="1:16" x14ac:dyDescent="0.2">
      <c r="A2525" t="s">
        <v>2362</v>
      </c>
      <c r="B2525" s="1">
        <v>43166</v>
      </c>
      <c r="C2525" t="s">
        <v>953</v>
      </c>
      <c r="F2525" t="s">
        <v>35</v>
      </c>
      <c r="G2525" t="s">
        <v>1591</v>
      </c>
      <c r="I2525" t="s">
        <v>28</v>
      </c>
      <c r="L2525" t="s">
        <v>39</v>
      </c>
      <c r="N2525" t="s">
        <v>101</v>
      </c>
      <c r="P2525" t="s">
        <v>2363</v>
      </c>
    </row>
    <row r="2526" spans="1:16" x14ac:dyDescent="0.2">
      <c r="A2526" t="s">
        <v>2364</v>
      </c>
      <c r="B2526" s="1">
        <v>43166</v>
      </c>
      <c r="C2526" t="s">
        <v>953</v>
      </c>
      <c r="F2526" t="s">
        <v>35</v>
      </c>
      <c r="G2526" t="s">
        <v>1543</v>
      </c>
      <c r="I2526" t="s">
        <v>28</v>
      </c>
      <c r="L2526" t="s">
        <v>39</v>
      </c>
      <c r="N2526" t="s">
        <v>101</v>
      </c>
      <c r="P2526" t="s">
        <v>2365</v>
      </c>
    </row>
    <row r="2527" spans="1:16" x14ac:dyDescent="0.2">
      <c r="A2527" t="s">
        <v>2366</v>
      </c>
      <c r="B2527" s="1">
        <v>43166</v>
      </c>
      <c r="C2527" t="s">
        <v>953</v>
      </c>
      <c r="F2527" t="s">
        <v>35</v>
      </c>
      <c r="G2527" t="s">
        <v>1572</v>
      </c>
      <c r="I2527" t="s">
        <v>28</v>
      </c>
      <c r="L2527" t="s">
        <v>39</v>
      </c>
      <c r="N2527" t="s">
        <v>254</v>
      </c>
      <c r="P2527" t="s">
        <v>2367</v>
      </c>
    </row>
    <row r="2528" spans="1:16" x14ac:dyDescent="0.2">
      <c r="A2528" t="s">
        <v>2368</v>
      </c>
      <c r="B2528" s="1">
        <v>43166</v>
      </c>
      <c r="C2528" t="s">
        <v>953</v>
      </c>
      <c r="F2528" t="s">
        <v>35</v>
      </c>
      <c r="G2528" t="s">
        <v>1762</v>
      </c>
      <c r="I2528" t="s">
        <v>28</v>
      </c>
      <c r="L2528" t="s">
        <v>106</v>
      </c>
      <c r="N2528" t="s">
        <v>821</v>
      </c>
      <c r="P2528" t="s">
        <v>2369</v>
      </c>
    </row>
    <row r="2529" spans="1:16" x14ac:dyDescent="0.2">
      <c r="A2529" t="s">
        <v>2372</v>
      </c>
      <c r="B2529" s="1">
        <v>43165</v>
      </c>
      <c r="C2529" t="s">
        <v>953</v>
      </c>
      <c r="F2529" t="s">
        <v>35</v>
      </c>
      <c r="G2529" t="s">
        <v>1555</v>
      </c>
      <c r="I2529" t="s">
        <v>28</v>
      </c>
      <c r="L2529" t="s">
        <v>23</v>
      </c>
      <c r="N2529" t="s">
        <v>244</v>
      </c>
      <c r="P2529" t="s">
        <v>2373</v>
      </c>
    </row>
    <row r="2530" spans="1:16" x14ac:dyDescent="0.2">
      <c r="A2530" t="s">
        <v>2374</v>
      </c>
      <c r="B2530" s="1">
        <v>43165</v>
      </c>
      <c r="C2530" t="s">
        <v>953</v>
      </c>
      <c r="F2530" t="s">
        <v>35</v>
      </c>
      <c r="G2530" t="s">
        <v>1552</v>
      </c>
      <c r="I2530" t="s">
        <v>28</v>
      </c>
      <c r="L2530" t="s">
        <v>106</v>
      </c>
      <c r="N2530" t="s">
        <v>58</v>
      </c>
      <c r="P2530" t="s">
        <v>2375</v>
      </c>
    </row>
    <row r="2531" spans="1:16" x14ac:dyDescent="0.2">
      <c r="A2531" t="s">
        <v>2376</v>
      </c>
      <c r="B2531" s="1">
        <v>43165</v>
      </c>
      <c r="C2531" t="s">
        <v>953</v>
      </c>
      <c r="F2531" t="s">
        <v>35</v>
      </c>
      <c r="G2531" t="s">
        <v>2377</v>
      </c>
      <c r="I2531" t="s">
        <v>28</v>
      </c>
      <c r="L2531" t="s">
        <v>39</v>
      </c>
      <c r="N2531" t="s">
        <v>471</v>
      </c>
      <c r="P2531" t="s">
        <v>2378</v>
      </c>
    </row>
    <row r="2532" spans="1:16" x14ac:dyDescent="0.2">
      <c r="A2532" t="s">
        <v>2379</v>
      </c>
      <c r="B2532" s="1">
        <v>43165</v>
      </c>
      <c r="C2532" t="s">
        <v>953</v>
      </c>
      <c r="F2532" t="s">
        <v>35</v>
      </c>
      <c r="G2532" t="s">
        <v>1722</v>
      </c>
      <c r="I2532" t="s">
        <v>28</v>
      </c>
      <c r="L2532" t="s">
        <v>39</v>
      </c>
      <c r="N2532" t="s">
        <v>1038</v>
      </c>
      <c r="P2532" t="s">
        <v>2380</v>
      </c>
    </row>
    <row r="2533" spans="1:16" x14ac:dyDescent="0.2">
      <c r="A2533" t="s">
        <v>2381</v>
      </c>
      <c r="B2533" s="1">
        <v>43164</v>
      </c>
      <c r="C2533" t="s">
        <v>953</v>
      </c>
      <c r="F2533" t="s">
        <v>35</v>
      </c>
      <c r="G2533" t="s">
        <v>1604</v>
      </c>
      <c r="I2533" t="s">
        <v>28</v>
      </c>
      <c r="L2533" t="s">
        <v>39</v>
      </c>
      <c r="N2533" t="s">
        <v>669</v>
      </c>
      <c r="P2533" t="s">
        <v>2382</v>
      </c>
    </row>
    <row r="2534" spans="1:16" x14ac:dyDescent="0.2">
      <c r="A2534" t="s">
        <v>2383</v>
      </c>
      <c r="B2534" s="1">
        <v>43164</v>
      </c>
      <c r="C2534" t="s">
        <v>953</v>
      </c>
      <c r="F2534" t="s">
        <v>35</v>
      </c>
      <c r="G2534" t="s">
        <v>2044</v>
      </c>
      <c r="I2534" t="s">
        <v>28</v>
      </c>
      <c r="L2534" t="s">
        <v>39</v>
      </c>
      <c r="N2534" t="s">
        <v>669</v>
      </c>
      <c r="P2534" t="s">
        <v>2384</v>
      </c>
    </row>
    <row r="2535" spans="1:16" x14ac:dyDescent="0.2">
      <c r="A2535" t="s">
        <v>2387</v>
      </c>
      <c r="B2535" s="1">
        <v>43162</v>
      </c>
      <c r="C2535" t="s">
        <v>953</v>
      </c>
      <c r="F2535" t="s">
        <v>19</v>
      </c>
      <c r="G2535" t="s">
        <v>2064</v>
      </c>
      <c r="I2535" t="s">
        <v>28</v>
      </c>
      <c r="L2535" t="s">
        <v>2388</v>
      </c>
      <c r="N2535" t="s">
        <v>471</v>
      </c>
      <c r="P2535" t="s">
        <v>2389</v>
      </c>
    </row>
    <row r="2536" spans="1:16" x14ac:dyDescent="0.2">
      <c r="A2536" t="s">
        <v>2390</v>
      </c>
      <c r="B2536" s="1">
        <v>43161</v>
      </c>
      <c r="C2536" t="s">
        <v>953</v>
      </c>
      <c r="F2536" t="s">
        <v>35</v>
      </c>
      <c r="G2536" t="s">
        <v>1705</v>
      </c>
      <c r="I2536" t="s">
        <v>28</v>
      </c>
      <c r="L2536" t="s">
        <v>23</v>
      </c>
      <c r="N2536" t="s">
        <v>101</v>
      </c>
      <c r="P2536" t="s">
        <v>2391</v>
      </c>
    </row>
    <row r="2537" spans="1:16" x14ac:dyDescent="0.2">
      <c r="A2537" t="s">
        <v>2392</v>
      </c>
      <c r="B2537" s="1">
        <v>43161</v>
      </c>
      <c r="C2537" t="s">
        <v>953</v>
      </c>
      <c r="F2537" t="s">
        <v>19</v>
      </c>
      <c r="G2537" t="s">
        <v>2111</v>
      </c>
      <c r="I2537" t="s">
        <v>28</v>
      </c>
      <c r="L2537" t="s">
        <v>23</v>
      </c>
      <c r="N2537" t="s">
        <v>101</v>
      </c>
      <c r="P2537" t="s">
        <v>2393</v>
      </c>
    </row>
    <row r="2538" spans="1:16" x14ac:dyDescent="0.2">
      <c r="A2538" t="s">
        <v>2394</v>
      </c>
      <c r="B2538" s="1">
        <v>43161</v>
      </c>
      <c r="C2538" t="s">
        <v>953</v>
      </c>
      <c r="F2538" t="s">
        <v>19</v>
      </c>
      <c r="G2538" t="s">
        <v>2111</v>
      </c>
      <c r="I2538" t="s">
        <v>28</v>
      </c>
      <c r="L2538" t="s">
        <v>23</v>
      </c>
      <c r="N2538" t="s">
        <v>101</v>
      </c>
      <c r="P2538" t="s">
        <v>2395</v>
      </c>
    </row>
    <row r="2539" spans="1:16" x14ac:dyDescent="0.2">
      <c r="A2539" t="s">
        <v>2404</v>
      </c>
      <c r="B2539" s="1">
        <v>43160</v>
      </c>
      <c r="C2539" t="s">
        <v>953</v>
      </c>
      <c r="F2539" t="s">
        <v>35</v>
      </c>
      <c r="G2539" t="s">
        <v>1552</v>
      </c>
      <c r="I2539" t="s">
        <v>28</v>
      </c>
      <c r="L2539" t="s">
        <v>106</v>
      </c>
      <c r="N2539" t="s">
        <v>62</v>
      </c>
      <c r="P2539" t="s">
        <v>2405</v>
      </c>
    </row>
    <row r="2540" spans="1:16" x14ac:dyDescent="0.2">
      <c r="A2540" t="s">
        <v>2406</v>
      </c>
      <c r="B2540" s="1">
        <v>43160</v>
      </c>
      <c r="C2540" t="s">
        <v>953</v>
      </c>
      <c r="F2540" t="s">
        <v>35</v>
      </c>
      <c r="G2540" t="s">
        <v>1083</v>
      </c>
      <c r="I2540" t="s">
        <v>84</v>
      </c>
      <c r="L2540" t="s">
        <v>106</v>
      </c>
      <c r="N2540" t="s">
        <v>17</v>
      </c>
      <c r="P2540" t="s">
        <v>2407</v>
      </c>
    </row>
    <row r="2541" spans="1:16" x14ac:dyDescent="0.2">
      <c r="A2541" t="s">
        <v>2408</v>
      </c>
      <c r="B2541" s="1">
        <v>43160</v>
      </c>
      <c r="C2541" t="s">
        <v>953</v>
      </c>
      <c r="F2541" t="s">
        <v>35</v>
      </c>
      <c r="G2541" t="s">
        <v>1839</v>
      </c>
      <c r="I2541" t="s">
        <v>28</v>
      </c>
      <c r="L2541" t="s">
        <v>138</v>
      </c>
      <c r="N2541" t="s">
        <v>244</v>
      </c>
      <c r="P2541" t="s">
        <v>2409</v>
      </c>
    </row>
    <row r="2542" spans="1:16" x14ac:dyDescent="0.2">
      <c r="A2542" t="s">
        <v>2410</v>
      </c>
      <c r="B2542" s="1">
        <v>43160</v>
      </c>
      <c r="C2542" t="s">
        <v>953</v>
      </c>
      <c r="F2542" t="s">
        <v>35</v>
      </c>
      <c r="G2542" t="s">
        <v>2240</v>
      </c>
      <c r="I2542" t="s">
        <v>28</v>
      </c>
      <c r="L2542" t="s">
        <v>92</v>
      </c>
      <c r="N2542" t="s">
        <v>261</v>
      </c>
      <c r="P2542" t="s">
        <v>2411</v>
      </c>
    </row>
    <row r="2543" spans="1:16" x14ac:dyDescent="0.2">
      <c r="A2543" t="s">
        <v>2412</v>
      </c>
      <c r="B2543" s="1">
        <v>43160</v>
      </c>
      <c r="C2543" t="s">
        <v>953</v>
      </c>
      <c r="F2543" t="s">
        <v>35</v>
      </c>
      <c r="G2543" t="s">
        <v>1705</v>
      </c>
      <c r="I2543" t="s">
        <v>28</v>
      </c>
      <c r="L2543" t="s">
        <v>39</v>
      </c>
      <c r="N2543" t="s">
        <v>62</v>
      </c>
      <c r="P2543" t="s">
        <v>2413</v>
      </c>
    </row>
    <row r="2544" spans="1:16" x14ac:dyDescent="0.2">
      <c r="A2544" t="s">
        <v>2414</v>
      </c>
      <c r="B2544" s="1">
        <v>43160</v>
      </c>
      <c r="C2544" t="s">
        <v>953</v>
      </c>
      <c r="F2544" t="s">
        <v>35</v>
      </c>
      <c r="G2544" t="s">
        <v>2415</v>
      </c>
      <c r="I2544" t="s">
        <v>28</v>
      </c>
      <c r="L2544" t="s">
        <v>39</v>
      </c>
      <c r="N2544" t="s">
        <v>1384</v>
      </c>
      <c r="P2544" t="s">
        <v>2416</v>
      </c>
    </row>
    <row r="2545" spans="1:16" x14ac:dyDescent="0.2">
      <c r="A2545" t="s">
        <v>2417</v>
      </c>
      <c r="B2545" s="1">
        <v>43159</v>
      </c>
      <c r="C2545" t="s">
        <v>953</v>
      </c>
      <c r="F2545" t="s">
        <v>35</v>
      </c>
      <c r="G2545" t="s">
        <v>972</v>
      </c>
      <c r="I2545" t="s">
        <v>28</v>
      </c>
      <c r="L2545" t="s">
        <v>39</v>
      </c>
      <c r="N2545" t="s">
        <v>45</v>
      </c>
      <c r="P2545" t="s">
        <v>2418</v>
      </c>
    </row>
    <row r="2546" spans="1:16" x14ac:dyDescent="0.2">
      <c r="A2546" t="s">
        <v>2419</v>
      </c>
      <c r="B2546" s="1">
        <v>43159</v>
      </c>
      <c r="C2546" t="s">
        <v>953</v>
      </c>
      <c r="F2546" t="s">
        <v>35</v>
      </c>
      <c r="G2546" t="s">
        <v>1668</v>
      </c>
      <c r="H2546" t="s">
        <v>50</v>
      </c>
      <c r="I2546" t="s">
        <v>28</v>
      </c>
      <c r="J2546" t="s">
        <v>71</v>
      </c>
      <c r="K2546" t="s">
        <v>72</v>
      </c>
      <c r="L2546" t="s">
        <v>39</v>
      </c>
      <c r="N2546" t="s">
        <v>1381</v>
      </c>
      <c r="P2546" t="s">
        <v>2420</v>
      </c>
    </row>
    <row r="2547" spans="1:16" x14ac:dyDescent="0.2">
      <c r="A2547" t="s">
        <v>2429</v>
      </c>
      <c r="B2547" s="1">
        <v>43158</v>
      </c>
      <c r="C2547" t="s">
        <v>953</v>
      </c>
      <c r="D2547" t="s">
        <v>31</v>
      </c>
      <c r="F2547" t="s">
        <v>35</v>
      </c>
      <c r="G2547" t="s">
        <v>1628</v>
      </c>
      <c r="H2547" t="s">
        <v>115</v>
      </c>
      <c r="I2547" t="s">
        <v>28</v>
      </c>
      <c r="J2547" t="s">
        <v>71</v>
      </c>
      <c r="L2547" t="s">
        <v>39</v>
      </c>
      <c r="M2547" t="s">
        <v>139</v>
      </c>
      <c r="N2547" t="s">
        <v>244</v>
      </c>
      <c r="P2547" t="s">
        <v>2430</v>
      </c>
    </row>
    <row r="2548" spans="1:16" x14ac:dyDescent="0.2">
      <c r="A2548" t="s">
        <v>2431</v>
      </c>
      <c r="B2548" s="1">
        <v>43158</v>
      </c>
      <c r="C2548" t="s">
        <v>953</v>
      </c>
      <c r="D2548" t="s">
        <v>26</v>
      </c>
      <c r="E2548" t="s">
        <v>96</v>
      </c>
      <c r="F2548" t="s">
        <v>35</v>
      </c>
      <c r="G2548" t="s">
        <v>1901</v>
      </c>
      <c r="H2548" t="s">
        <v>44</v>
      </c>
      <c r="I2548" t="s">
        <v>28</v>
      </c>
      <c r="L2548" t="s">
        <v>106</v>
      </c>
      <c r="M2548" t="s">
        <v>22</v>
      </c>
      <c r="N2548" t="s">
        <v>85</v>
      </c>
      <c r="P2548" t="s">
        <v>2432</v>
      </c>
    </row>
    <row r="2549" spans="1:16" x14ac:dyDescent="0.2">
      <c r="A2549" t="s">
        <v>2433</v>
      </c>
      <c r="B2549" s="1">
        <v>43158</v>
      </c>
      <c r="C2549" t="s">
        <v>953</v>
      </c>
      <c r="D2549" t="s">
        <v>26</v>
      </c>
      <c r="F2549" t="s">
        <v>19</v>
      </c>
      <c r="G2549" t="s">
        <v>1591</v>
      </c>
      <c r="H2549" t="s">
        <v>50</v>
      </c>
      <c r="I2549" t="s">
        <v>28</v>
      </c>
      <c r="L2549" t="s">
        <v>23</v>
      </c>
      <c r="M2549" t="s">
        <v>22</v>
      </c>
      <c r="N2549" t="s">
        <v>1381</v>
      </c>
      <c r="P2549" t="s">
        <v>2434</v>
      </c>
    </row>
    <row r="2550" spans="1:16" x14ac:dyDescent="0.2">
      <c r="A2550" t="s">
        <v>2439</v>
      </c>
      <c r="B2550" s="1">
        <v>43157</v>
      </c>
      <c r="C2550" t="s">
        <v>953</v>
      </c>
      <c r="D2550" t="s">
        <v>54</v>
      </c>
      <c r="F2550" t="s">
        <v>35</v>
      </c>
      <c r="G2550" t="s">
        <v>1543</v>
      </c>
      <c r="H2550" t="s">
        <v>44</v>
      </c>
      <c r="I2550" t="s">
        <v>28</v>
      </c>
      <c r="L2550" t="s">
        <v>39</v>
      </c>
      <c r="N2550" t="s">
        <v>1116</v>
      </c>
      <c r="P2550" t="s">
        <v>2440</v>
      </c>
    </row>
    <row r="2551" spans="1:16" x14ac:dyDescent="0.2">
      <c r="A2551" t="s">
        <v>2441</v>
      </c>
      <c r="B2551" s="1">
        <v>43157</v>
      </c>
      <c r="C2551" t="s">
        <v>953</v>
      </c>
      <c r="F2551" t="s">
        <v>35</v>
      </c>
      <c r="G2551" t="s">
        <v>1610</v>
      </c>
      <c r="H2551" t="s">
        <v>21</v>
      </c>
      <c r="I2551" t="s">
        <v>28</v>
      </c>
      <c r="L2551" t="s">
        <v>106</v>
      </c>
      <c r="N2551" t="s">
        <v>30</v>
      </c>
      <c r="P2551" t="s">
        <v>2442</v>
      </c>
    </row>
    <row r="2552" spans="1:16" x14ac:dyDescent="0.2">
      <c r="A2552" t="s">
        <v>2451</v>
      </c>
      <c r="B2552" s="1">
        <v>43154</v>
      </c>
      <c r="C2552" t="s">
        <v>953</v>
      </c>
      <c r="E2552" t="s">
        <v>48</v>
      </c>
      <c r="F2552" t="s">
        <v>35</v>
      </c>
      <c r="G2552" t="s">
        <v>1543</v>
      </c>
      <c r="H2552" t="s">
        <v>50</v>
      </c>
      <c r="I2552" t="s">
        <v>28</v>
      </c>
      <c r="J2552" t="s">
        <v>137</v>
      </c>
      <c r="L2552" t="s">
        <v>106</v>
      </c>
      <c r="M2552" t="s">
        <v>139</v>
      </c>
      <c r="N2552" t="s">
        <v>145</v>
      </c>
      <c r="O2552" t="s">
        <v>63</v>
      </c>
      <c r="P2552" t="s">
        <v>2452</v>
      </c>
    </row>
    <row r="2553" spans="1:16" x14ac:dyDescent="0.2">
      <c r="A2553" t="s">
        <v>2455</v>
      </c>
      <c r="B2553" s="1">
        <v>43153</v>
      </c>
      <c r="C2553" t="s">
        <v>953</v>
      </c>
      <c r="D2553" t="s">
        <v>95</v>
      </c>
      <c r="E2553" t="s">
        <v>96</v>
      </c>
      <c r="F2553" t="s">
        <v>35</v>
      </c>
      <c r="G2553" t="s">
        <v>1625</v>
      </c>
      <c r="H2553" t="s">
        <v>50</v>
      </c>
      <c r="I2553" t="s">
        <v>84</v>
      </c>
      <c r="K2553" t="s">
        <v>57</v>
      </c>
      <c r="L2553" t="s">
        <v>39</v>
      </c>
      <c r="M2553" t="s">
        <v>22</v>
      </c>
      <c r="N2553" t="s">
        <v>101</v>
      </c>
      <c r="P2553" t="s">
        <v>2456</v>
      </c>
    </row>
    <row r="2554" spans="1:16" x14ac:dyDescent="0.2">
      <c r="A2554" t="s">
        <v>2457</v>
      </c>
      <c r="B2554" s="1">
        <v>43153</v>
      </c>
      <c r="C2554" t="s">
        <v>953</v>
      </c>
      <c r="D2554" t="s">
        <v>31</v>
      </c>
      <c r="E2554" t="s">
        <v>104</v>
      </c>
      <c r="F2554" t="s">
        <v>35</v>
      </c>
      <c r="G2554" t="s">
        <v>1631</v>
      </c>
      <c r="H2554" t="s">
        <v>44</v>
      </c>
      <c r="I2554" t="s">
        <v>28</v>
      </c>
      <c r="L2554" t="s">
        <v>39</v>
      </c>
      <c r="N2554" t="s">
        <v>227</v>
      </c>
      <c r="P2554" t="s">
        <v>2458</v>
      </c>
    </row>
    <row r="2555" spans="1:16" x14ac:dyDescent="0.2">
      <c r="A2555" t="s">
        <v>2459</v>
      </c>
      <c r="B2555" s="1">
        <v>43153</v>
      </c>
      <c r="C2555" t="s">
        <v>953</v>
      </c>
      <c r="D2555" t="s">
        <v>54</v>
      </c>
      <c r="E2555" t="s">
        <v>96</v>
      </c>
      <c r="F2555" t="s">
        <v>35</v>
      </c>
      <c r="G2555" t="s">
        <v>1712</v>
      </c>
      <c r="H2555" t="s">
        <v>50</v>
      </c>
      <c r="I2555" t="s">
        <v>28</v>
      </c>
      <c r="L2555" t="s">
        <v>39</v>
      </c>
      <c r="M2555" t="s">
        <v>22</v>
      </c>
      <c r="N2555" t="s">
        <v>227</v>
      </c>
      <c r="P2555" t="s">
        <v>2460</v>
      </c>
    </row>
    <row r="2556" spans="1:16" x14ac:dyDescent="0.2">
      <c r="A2556" t="s">
        <v>2461</v>
      </c>
      <c r="B2556" s="1">
        <v>43153</v>
      </c>
      <c r="C2556" t="s">
        <v>953</v>
      </c>
      <c r="F2556" t="s">
        <v>35</v>
      </c>
      <c r="G2556" t="s">
        <v>2235</v>
      </c>
      <c r="H2556" t="s">
        <v>50</v>
      </c>
      <c r="I2556" t="s">
        <v>28</v>
      </c>
      <c r="L2556" t="s">
        <v>39</v>
      </c>
      <c r="N2556" t="s">
        <v>171</v>
      </c>
      <c r="P2556" t="s">
        <v>2462</v>
      </c>
    </row>
    <row r="2557" spans="1:16" x14ac:dyDescent="0.2">
      <c r="A2557" t="s">
        <v>2463</v>
      </c>
      <c r="B2557" s="1">
        <v>43153</v>
      </c>
      <c r="C2557" t="s">
        <v>953</v>
      </c>
      <c r="F2557" t="s">
        <v>35</v>
      </c>
      <c r="G2557" t="s">
        <v>2235</v>
      </c>
      <c r="H2557" t="s">
        <v>50</v>
      </c>
      <c r="I2557" t="s">
        <v>28</v>
      </c>
      <c r="L2557" t="s">
        <v>106</v>
      </c>
      <c r="N2557" t="s">
        <v>30</v>
      </c>
      <c r="P2557" t="s">
        <v>2464</v>
      </c>
    </row>
    <row r="2558" spans="1:16" x14ac:dyDescent="0.2">
      <c r="A2558" t="s">
        <v>2465</v>
      </c>
      <c r="B2558" s="1">
        <v>43153</v>
      </c>
      <c r="C2558" t="s">
        <v>953</v>
      </c>
      <c r="E2558" t="s">
        <v>18</v>
      </c>
      <c r="F2558" t="s">
        <v>35</v>
      </c>
      <c r="G2558" t="s">
        <v>1080</v>
      </c>
      <c r="H2558" t="s">
        <v>44</v>
      </c>
      <c r="I2558" t="s">
        <v>28</v>
      </c>
      <c r="K2558" t="s">
        <v>67</v>
      </c>
      <c r="L2558" t="s">
        <v>39</v>
      </c>
      <c r="N2558" t="s">
        <v>101</v>
      </c>
      <c r="P2558" t="s">
        <v>2466</v>
      </c>
    </row>
    <row r="2559" spans="1:16" x14ac:dyDescent="0.2">
      <c r="A2559" t="s">
        <v>2467</v>
      </c>
      <c r="B2559" s="1">
        <v>43153</v>
      </c>
      <c r="C2559" t="s">
        <v>953</v>
      </c>
      <c r="D2559" t="s">
        <v>95</v>
      </c>
      <c r="E2559" t="s">
        <v>96</v>
      </c>
      <c r="F2559" t="s">
        <v>35</v>
      </c>
      <c r="G2559" t="s">
        <v>2468</v>
      </c>
      <c r="H2559" t="s">
        <v>44</v>
      </c>
      <c r="I2559" t="s">
        <v>28</v>
      </c>
      <c r="K2559" t="s">
        <v>355</v>
      </c>
      <c r="L2559" t="s">
        <v>39</v>
      </c>
      <c r="M2559" t="s">
        <v>57</v>
      </c>
      <c r="N2559" t="s">
        <v>58</v>
      </c>
      <c r="O2559" t="s">
        <v>63</v>
      </c>
      <c r="P2559" t="s">
        <v>2469</v>
      </c>
    </row>
    <row r="2560" spans="1:16" x14ac:dyDescent="0.2">
      <c r="A2560" t="s">
        <v>2474</v>
      </c>
      <c r="B2560" s="1">
        <v>43152</v>
      </c>
      <c r="C2560" t="s">
        <v>953</v>
      </c>
      <c r="F2560" t="s">
        <v>19</v>
      </c>
      <c r="G2560" t="s">
        <v>1839</v>
      </c>
      <c r="H2560" t="s">
        <v>50</v>
      </c>
      <c r="I2560" t="s">
        <v>84</v>
      </c>
      <c r="K2560" t="s">
        <v>67</v>
      </c>
      <c r="L2560" t="s">
        <v>23</v>
      </c>
      <c r="N2560" t="s">
        <v>30</v>
      </c>
      <c r="P2560" t="s">
        <v>2475</v>
      </c>
    </row>
    <row r="2561" spans="1:16" x14ac:dyDescent="0.2">
      <c r="A2561" t="s">
        <v>2476</v>
      </c>
      <c r="B2561" s="1">
        <v>43152</v>
      </c>
      <c r="C2561" t="s">
        <v>953</v>
      </c>
      <c r="D2561" t="s">
        <v>54</v>
      </c>
      <c r="E2561" t="s">
        <v>18</v>
      </c>
      <c r="F2561" t="s">
        <v>35</v>
      </c>
      <c r="G2561" t="s">
        <v>1561</v>
      </c>
      <c r="H2561" t="s">
        <v>44</v>
      </c>
      <c r="I2561" t="s">
        <v>84</v>
      </c>
      <c r="J2561" t="s">
        <v>71</v>
      </c>
      <c r="K2561" t="s">
        <v>72</v>
      </c>
      <c r="L2561" t="s">
        <v>106</v>
      </c>
      <c r="M2561" t="s">
        <v>57</v>
      </c>
      <c r="N2561" t="s">
        <v>244</v>
      </c>
      <c r="P2561" t="s">
        <v>2477</v>
      </c>
    </row>
    <row r="2562" spans="1:16" x14ac:dyDescent="0.2">
      <c r="A2562" t="s">
        <v>2478</v>
      </c>
      <c r="B2562" s="1">
        <v>43152</v>
      </c>
      <c r="C2562" t="s">
        <v>953</v>
      </c>
      <c r="F2562" t="s">
        <v>35</v>
      </c>
      <c r="G2562" t="s">
        <v>1930</v>
      </c>
      <c r="H2562" t="s">
        <v>50</v>
      </c>
      <c r="I2562" t="s">
        <v>28</v>
      </c>
      <c r="L2562" t="s">
        <v>39</v>
      </c>
      <c r="N2562" t="s">
        <v>244</v>
      </c>
      <c r="O2562" t="s">
        <v>88</v>
      </c>
      <c r="P2562" t="s">
        <v>2479</v>
      </c>
    </row>
    <row r="2563" spans="1:16" x14ac:dyDescent="0.2">
      <c r="A2563" t="s">
        <v>2480</v>
      </c>
      <c r="B2563" s="1">
        <v>43152</v>
      </c>
      <c r="C2563" t="s">
        <v>953</v>
      </c>
      <c r="D2563" t="s">
        <v>17</v>
      </c>
      <c r="E2563" t="s">
        <v>34</v>
      </c>
      <c r="F2563" t="s">
        <v>35</v>
      </c>
      <c r="G2563" t="s">
        <v>1656</v>
      </c>
      <c r="H2563" t="s">
        <v>44</v>
      </c>
      <c r="I2563" t="s">
        <v>28</v>
      </c>
      <c r="J2563" t="s">
        <v>253</v>
      </c>
      <c r="L2563" t="s">
        <v>39</v>
      </c>
      <c r="N2563" t="s">
        <v>244</v>
      </c>
      <c r="P2563" t="s">
        <v>2481</v>
      </c>
    </row>
    <row r="2564" spans="1:16" x14ac:dyDescent="0.2">
      <c r="A2564" t="s">
        <v>2482</v>
      </c>
      <c r="B2564" s="1">
        <v>43152</v>
      </c>
      <c r="C2564" t="s">
        <v>953</v>
      </c>
      <c r="D2564" t="s">
        <v>26</v>
      </c>
      <c r="F2564" t="s">
        <v>35</v>
      </c>
      <c r="G2564" t="s">
        <v>1668</v>
      </c>
      <c r="H2564" t="s">
        <v>50</v>
      </c>
      <c r="I2564" t="s">
        <v>28</v>
      </c>
      <c r="J2564" t="s">
        <v>38</v>
      </c>
      <c r="K2564" t="s">
        <v>67</v>
      </c>
      <c r="L2564" t="s">
        <v>39</v>
      </c>
      <c r="M2564" t="s">
        <v>17</v>
      </c>
      <c r="N2564" t="s">
        <v>1381</v>
      </c>
      <c r="P2564" t="s">
        <v>2483</v>
      </c>
    </row>
    <row r="2565" spans="1:16" x14ac:dyDescent="0.2">
      <c r="A2565" t="s">
        <v>2484</v>
      </c>
      <c r="B2565" s="1">
        <v>43152</v>
      </c>
      <c r="C2565" t="s">
        <v>953</v>
      </c>
      <c r="D2565" t="s">
        <v>54</v>
      </c>
      <c r="E2565" t="s">
        <v>96</v>
      </c>
      <c r="F2565" t="s">
        <v>35</v>
      </c>
      <c r="G2565" t="s">
        <v>1549</v>
      </c>
      <c r="H2565" t="s">
        <v>44</v>
      </c>
      <c r="I2565" t="s">
        <v>28</v>
      </c>
      <c r="L2565" t="s">
        <v>39</v>
      </c>
      <c r="N2565" t="s">
        <v>1387</v>
      </c>
      <c r="P2565" t="s">
        <v>2485</v>
      </c>
    </row>
    <row r="2566" spans="1:16" x14ac:dyDescent="0.2">
      <c r="A2566" t="s">
        <v>2494</v>
      </c>
      <c r="B2566" s="1">
        <v>43151</v>
      </c>
      <c r="C2566" t="s">
        <v>953</v>
      </c>
      <c r="E2566" t="s">
        <v>300</v>
      </c>
      <c r="F2566" t="s">
        <v>35</v>
      </c>
      <c r="G2566" t="s">
        <v>1839</v>
      </c>
      <c r="H2566" t="s">
        <v>44</v>
      </c>
      <c r="I2566" t="s">
        <v>28</v>
      </c>
      <c r="L2566" t="s">
        <v>39</v>
      </c>
      <c r="M2566" t="s">
        <v>22</v>
      </c>
      <c r="N2566" t="s">
        <v>24</v>
      </c>
      <c r="P2566" t="s">
        <v>2495</v>
      </c>
    </row>
    <row r="2567" spans="1:16" x14ac:dyDescent="0.2">
      <c r="A2567" t="s">
        <v>2496</v>
      </c>
      <c r="B2567" s="1">
        <v>43151</v>
      </c>
      <c r="C2567" t="s">
        <v>953</v>
      </c>
      <c r="D2567" t="s">
        <v>31</v>
      </c>
      <c r="E2567" t="s">
        <v>18</v>
      </c>
      <c r="F2567" t="s">
        <v>35</v>
      </c>
      <c r="G2567" t="s">
        <v>1080</v>
      </c>
      <c r="H2567" t="s">
        <v>50</v>
      </c>
      <c r="I2567" t="s">
        <v>28</v>
      </c>
      <c r="L2567" t="s">
        <v>39</v>
      </c>
      <c r="N2567" t="s">
        <v>24</v>
      </c>
      <c r="P2567" t="s">
        <v>2497</v>
      </c>
    </row>
    <row r="2568" spans="1:16" x14ac:dyDescent="0.2">
      <c r="A2568" t="s">
        <v>2498</v>
      </c>
      <c r="B2568" s="1">
        <v>43151</v>
      </c>
      <c r="C2568" t="s">
        <v>953</v>
      </c>
      <c r="F2568" t="s">
        <v>35</v>
      </c>
      <c r="G2568" t="s">
        <v>1555</v>
      </c>
      <c r="H2568" t="s">
        <v>44</v>
      </c>
      <c r="I2568" t="s">
        <v>28</v>
      </c>
      <c r="L2568" t="s">
        <v>39</v>
      </c>
      <c r="N2568" t="s">
        <v>101</v>
      </c>
      <c r="P2568" t="s">
        <v>2499</v>
      </c>
    </row>
    <row r="2569" spans="1:16" x14ac:dyDescent="0.2">
      <c r="A2569" t="s">
        <v>2500</v>
      </c>
      <c r="B2569" s="1">
        <v>43151</v>
      </c>
      <c r="C2569" t="s">
        <v>953</v>
      </c>
      <c r="D2569" t="s">
        <v>95</v>
      </c>
      <c r="F2569" t="s">
        <v>35</v>
      </c>
      <c r="G2569" t="s">
        <v>1717</v>
      </c>
      <c r="H2569" t="s">
        <v>50</v>
      </c>
      <c r="I2569" t="s">
        <v>28</v>
      </c>
      <c r="L2569" t="s">
        <v>39</v>
      </c>
      <c r="M2569" t="s">
        <v>57</v>
      </c>
      <c r="N2569" t="s">
        <v>227</v>
      </c>
      <c r="P2569" t="s">
        <v>2501</v>
      </c>
    </row>
    <row r="2570" spans="1:16" x14ac:dyDescent="0.2">
      <c r="A2570" t="s">
        <v>2502</v>
      </c>
      <c r="B2570" s="1">
        <v>43151</v>
      </c>
      <c r="C2570" t="s">
        <v>953</v>
      </c>
      <c r="D2570" t="s">
        <v>54</v>
      </c>
      <c r="E2570" t="s">
        <v>34</v>
      </c>
      <c r="F2570" t="s">
        <v>35</v>
      </c>
      <c r="G2570" t="s">
        <v>2503</v>
      </c>
      <c r="H2570" t="s">
        <v>44</v>
      </c>
      <c r="I2570" t="s">
        <v>28</v>
      </c>
      <c r="L2570" t="s">
        <v>39</v>
      </c>
      <c r="N2570" t="s">
        <v>254</v>
      </c>
      <c r="P2570" t="s">
        <v>2504</v>
      </c>
    </row>
    <row r="2571" spans="1:16" x14ac:dyDescent="0.2">
      <c r="A2571" t="s">
        <v>2511</v>
      </c>
      <c r="B2571" s="1">
        <v>43150</v>
      </c>
      <c r="C2571" t="s">
        <v>953</v>
      </c>
      <c r="D2571" t="s">
        <v>26</v>
      </c>
      <c r="E2571" t="s">
        <v>300</v>
      </c>
      <c r="F2571" t="s">
        <v>35</v>
      </c>
      <c r="G2571" t="s">
        <v>1851</v>
      </c>
      <c r="H2571" t="s">
        <v>50</v>
      </c>
      <c r="I2571" t="s">
        <v>28</v>
      </c>
      <c r="L2571" t="s">
        <v>39</v>
      </c>
      <c r="M2571" t="s">
        <v>22</v>
      </c>
      <c r="N2571" t="s">
        <v>175</v>
      </c>
      <c r="P2571" t="s">
        <v>2512</v>
      </c>
    </row>
    <row r="2572" spans="1:16" x14ac:dyDescent="0.2">
      <c r="A2572" t="s">
        <v>2513</v>
      </c>
      <c r="B2572" s="1">
        <v>43150</v>
      </c>
      <c r="C2572" t="s">
        <v>953</v>
      </c>
      <c r="D2572" t="s">
        <v>31</v>
      </c>
      <c r="F2572" t="s">
        <v>35</v>
      </c>
      <c r="G2572" t="s">
        <v>1851</v>
      </c>
      <c r="H2572" t="s">
        <v>115</v>
      </c>
      <c r="I2572" t="s">
        <v>28</v>
      </c>
      <c r="L2572" t="s">
        <v>39</v>
      </c>
      <c r="N2572" t="s">
        <v>30</v>
      </c>
      <c r="O2572" t="s">
        <v>88</v>
      </c>
      <c r="P2572" t="s">
        <v>2514</v>
      </c>
    </row>
    <row r="2573" spans="1:16" x14ac:dyDescent="0.2">
      <c r="A2573" t="s">
        <v>2515</v>
      </c>
      <c r="B2573" s="1">
        <v>43150</v>
      </c>
      <c r="C2573" t="s">
        <v>953</v>
      </c>
      <c r="D2573" t="s">
        <v>95</v>
      </c>
      <c r="E2573" t="s">
        <v>96</v>
      </c>
      <c r="F2573" t="s">
        <v>35</v>
      </c>
      <c r="G2573" t="s">
        <v>2061</v>
      </c>
      <c r="H2573" t="s">
        <v>50</v>
      </c>
      <c r="I2573" t="s">
        <v>28</v>
      </c>
      <c r="L2573" t="s">
        <v>39</v>
      </c>
      <c r="N2573" t="s">
        <v>669</v>
      </c>
      <c r="P2573" t="s">
        <v>2516</v>
      </c>
    </row>
    <row r="2574" spans="1:16" x14ac:dyDescent="0.2">
      <c r="A2574" t="s">
        <v>2517</v>
      </c>
      <c r="B2574" s="1">
        <v>43150</v>
      </c>
      <c r="C2574" t="s">
        <v>953</v>
      </c>
      <c r="D2574" t="s">
        <v>31</v>
      </c>
      <c r="F2574" t="s">
        <v>35</v>
      </c>
      <c r="G2574" t="s">
        <v>1675</v>
      </c>
      <c r="H2574" t="s">
        <v>44</v>
      </c>
      <c r="I2574" t="s">
        <v>84</v>
      </c>
      <c r="J2574" t="s">
        <v>71</v>
      </c>
      <c r="K2574" t="s">
        <v>72</v>
      </c>
      <c r="L2574" t="s">
        <v>215</v>
      </c>
      <c r="M2574" t="s">
        <v>139</v>
      </c>
      <c r="N2574" t="s">
        <v>1381</v>
      </c>
      <c r="P2574" t="s">
        <v>2518</v>
      </c>
    </row>
    <row r="2575" spans="1:16" x14ac:dyDescent="0.2">
      <c r="A2575" t="s">
        <v>2519</v>
      </c>
      <c r="B2575" s="1">
        <v>43150</v>
      </c>
      <c r="C2575" t="s">
        <v>953</v>
      </c>
      <c r="D2575" t="s">
        <v>54</v>
      </c>
      <c r="F2575" t="s">
        <v>35</v>
      </c>
      <c r="G2575" t="s">
        <v>1678</v>
      </c>
      <c r="H2575" t="s">
        <v>44</v>
      </c>
      <c r="I2575" t="s">
        <v>28</v>
      </c>
      <c r="K2575" t="s">
        <v>72</v>
      </c>
      <c r="L2575" t="s">
        <v>39</v>
      </c>
      <c r="M2575" t="s">
        <v>139</v>
      </c>
      <c r="N2575" t="s">
        <v>1038</v>
      </c>
      <c r="O2575" t="s">
        <v>25</v>
      </c>
      <c r="P2575" t="s">
        <v>2520</v>
      </c>
    </row>
    <row r="2576" spans="1:16" x14ac:dyDescent="0.2">
      <c r="A2576" t="s">
        <v>2523</v>
      </c>
      <c r="B2576" s="1">
        <v>43148</v>
      </c>
      <c r="C2576" t="s">
        <v>953</v>
      </c>
      <c r="D2576" t="s">
        <v>54</v>
      </c>
      <c r="E2576" t="s">
        <v>698</v>
      </c>
      <c r="F2576" t="s">
        <v>35</v>
      </c>
      <c r="G2576" t="s">
        <v>2415</v>
      </c>
      <c r="H2576" t="s">
        <v>44</v>
      </c>
      <c r="I2576" t="s">
        <v>28</v>
      </c>
      <c r="J2576" t="s">
        <v>137</v>
      </c>
      <c r="L2576" t="s">
        <v>106</v>
      </c>
      <c r="M2576" t="s">
        <v>57</v>
      </c>
      <c r="N2576" t="s">
        <v>17</v>
      </c>
      <c r="P2576" t="s">
        <v>2524</v>
      </c>
    </row>
    <row r="2577" spans="1:16" x14ac:dyDescent="0.2">
      <c r="A2577" t="s">
        <v>2525</v>
      </c>
      <c r="B2577" s="1">
        <v>43148</v>
      </c>
      <c r="C2577" t="s">
        <v>953</v>
      </c>
      <c r="D2577" t="s">
        <v>54</v>
      </c>
      <c r="E2577" t="s">
        <v>18</v>
      </c>
      <c r="F2577" t="s">
        <v>35</v>
      </c>
      <c r="G2577" t="s">
        <v>2179</v>
      </c>
      <c r="H2577" t="s">
        <v>44</v>
      </c>
      <c r="I2577" t="s">
        <v>28</v>
      </c>
      <c r="L2577" t="s">
        <v>106</v>
      </c>
      <c r="M2577" t="s">
        <v>32</v>
      </c>
      <c r="N2577" t="s">
        <v>1556</v>
      </c>
      <c r="P2577" t="s">
        <v>2526</v>
      </c>
    </row>
    <row r="2578" spans="1:16" x14ac:dyDescent="0.2">
      <c r="A2578" t="s">
        <v>2535</v>
      </c>
      <c r="B2578" s="1">
        <v>43146</v>
      </c>
      <c r="C2578" t="s">
        <v>953</v>
      </c>
      <c r="E2578" t="s">
        <v>96</v>
      </c>
      <c r="F2578" t="s">
        <v>35</v>
      </c>
      <c r="G2578" t="s">
        <v>2536</v>
      </c>
      <c r="H2578" t="s">
        <v>50</v>
      </c>
      <c r="I2578" t="s">
        <v>28</v>
      </c>
      <c r="L2578" t="s">
        <v>39</v>
      </c>
      <c r="M2578" t="s">
        <v>22</v>
      </c>
      <c r="N2578" t="s">
        <v>101</v>
      </c>
      <c r="O2578" t="s">
        <v>25</v>
      </c>
      <c r="P2578" t="s">
        <v>2537</v>
      </c>
    </row>
    <row r="2579" spans="1:16" x14ac:dyDescent="0.2">
      <c r="A2579" t="s">
        <v>2538</v>
      </c>
      <c r="B2579" s="1">
        <v>43146</v>
      </c>
      <c r="C2579" t="s">
        <v>953</v>
      </c>
      <c r="D2579" t="s">
        <v>31</v>
      </c>
      <c r="F2579" t="s">
        <v>35</v>
      </c>
      <c r="G2579" t="s">
        <v>1705</v>
      </c>
      <c r="H2579" t="s">
        <v>44</v>
      </c>
      <c r="I2579" t="s">
        <v>28</v>
      </c>
      <c r="L2579" t="s">
        <v>23</v>
      </c>
      <c r="N2579" t="s">
        <v>1381</v>
      </c>
      <c r="P2579" t="s">
        <v>2539</v>
      </c>
    </row>
    <row r="2580" spans="1:16" x14ac:dyDescent="0.2">
      <c r="A2580" t="s">
        <v>2540</v>
      </c>
      <c r="B2580" s="1">
        <v>43146</v>
      </c>
      <c r="C2580" t="s">
        <v>953</v>
      </c>
      <c r="F2580" t="s">
        <v>35</v>
      </c>
      <c r="G2580" t="s">
        <v>1552</v>
      </c>
      <c r="H2580" t="s">
        <v>50</v>
      </c>
      <c r="I2580" t="s">
        <v>28</v>
      </c>
      <c r="K2580" t="s">
        <v>67</v>
      </c>
      <c r="L2580" t="s">
        <v>39</v>
      </c>
      <c r="N2580" t="s">
        <v>24</v>
      </c>
      <c r="P2580" t="s">
        <v>2541</v>
      </c>
    </row>
    <row r="2581" spans="1:16" x14ac:dyDescent="0.2">
      <c r="A2581" t="s">
        <v>2542</v>
      </c>
      <c r="B2581" s="1">
        <v>43146</v>
      </c>
      <c r="C2581" t="s">
        <v>953</v>
      </c>
      <c r="D2581" t="s">
        <v>26</v>
      </c>
      <c r="F2581" t="s">
        <v>35</v>
      </c>
      <c r="G2581" t="s">
        <v>2240</v>
      </c>
      <c r="H2581" t="s">
        <v>44</v>
      </c>
      <c r="I2581" t="s">
        <v>28</v>
      </c>
      <c r="K2581" t="s">
        <v>355</v>
      </c>
      <c r="L2581" t="s">
        <v>39</v>
      </c>
      <c r="M2581" t="s">
        <v>22</v>
      </c>
      <c r="N2581" t="s">
        <v>1381</v>
      </c>
      <c r="P2581" t="s">
        <v>2543</v>
      </c>
    </row>
    <row r="2582" spans="1:16" x14ac:dyDescent="0.2">
      <c r="A2582" t="s">
        <v>2546</v>
      </c>
      <c r="B2582" s="1">
        <v>43145</v>
      </c>
      <c r="C2582" t="s">
        <v>953</v>
      </c>
      <c r="F2582" t="s">
        <v>35</v>
      </c>
      <c r="G2582" t="s">
        <v>2547</v>
      </c>
      <c r="H2582" t="s">
        <v>44</v>
      </c>
      <c r="I2582" t="s">
        <v>84</v>
      </c>
      <c r="K2582" t="s">
        <v>57</v>
      </c>
      <c r="L2582" t="s">
        <v>39</v>
      </c>
      <c r="N2582" t="s">
        <v>101</v>
      </c>
      <c r="P2582" t="s">
        <v>2548</v>
      </c>
    </row>
    <row r="2583" spans="1:16" x14ac:dyDescent="0.2">
      <c r="A2583" t="s">
        <v>2549</v>
      </c>
      <c r="B2583" s="1">
        <v>43145</v>
      </c>
      <c r="C2583" t="s">
        <v>953</v>
      </c>
      <c r="D2583" t="s">
        <v>17</v>
      </c>
      <c r="E2583" t="s">
        <v>48</v>
      </c>
      <c r="F2583" t="s">
        <v>35</v>
      </c>
      <c r="G2583" t="s">
        <v>1083</v>
      </c>
      <c r="H2583" t="s">
        <v>50</v>
      </c>
      <c r="I2583" t="s">
        <v>28</v>
      </c>
      <c r="L2583" t="s">
        <v>39</v>
      </c>
      <c r="N2583" t="s">
        <v>244</v>
      </c>
      <c r="O2583" t="s">
        <v>63</v>
      </c>
      <c r="P2583" t="s">
        <v>2550</v>
      </c>
    </row>
    <row r="2584" spans="1:16" x14ac:dyDescent="0.2">
      <c r="A2584" t="s">
        <v>2551</v>
      </c>
      <c r="B2584" s="1">
        <v>43145</v>
      </c>
      <c r="C2584" t="s">
        <v>953</v>
      </c>
      <c r="D2584" t="s">
        <v>95</v>
      </c>
      <c r="E2584" t="s">
        <v>55</v>
      </c>
      <c r="F2584" t="s">
        <v>35</v>
      </c>
      <c r="G2584" t="s">
        <v>2552</v>
      </c>
      <c r="H2584" t="s">
        <v>50</v>
      </c>
      <c r="I2584" t="s">
        <v>84</v>
      </c>
      <c r="K2584" t="s">
        <v>57</v>
      </c>
      <c r="L2584" t="s">
        <v>39</v>
      </c>
      <c r="M2584" t="s">
        <v>57</v>
      </c>
      <c r="N2584" t="s">
        <v>129</v>
      </c>
      <c r="P2584" t="s">
        <v>2553</v>
      </c>
    </row>
    <row r="2585" spans="1:16" x14ac:dyDescent="0.2">
      <c r="A2585" t="s">
        <v>2554</v>
      </c>
      <c r="B2585" s="1">
        <v>43145</v>
      </c>
      <c r="C2585" t="s">
        <v>953</v>
      </c>
      <c r="D2585" t="s">
        <v>54</v>
      </c>
      <c r="E2585" t="s">
        <v>18</v>
      </c>
      <c r="F2585" t="s">
        <v>35</v>
      </c>
      <c r="G2585" t="s">
        <v>2555</v>
      </c>
      <c r="H2585" t="s">
        <v>50</v>
      </c>
      <c r="I2585" t="s">
        <v>28</v>
      </c>
      <c r="L2585" t="s">
        <v>39</v>
      </c>
      <c r="N2585" t="s">
        <v>1381</v>
      </c>
      <c r="P2585" t="s">
        <v>2556</v>
      </c>
    </row>
    <row r="2586" spans="1:16" x14ac:dyDescent="0.2">
      <c r="A2586" t="s">
        <v>2585</v>
      </c>
      <c r="B2586" s="1">
        <v>43143</v>
      </c>
      <c r="C2586" t="s">
        <v>953</v>
      </c>
      <c r="D2586" t="s">
        <v>31</v>
      </c>
      <c r="E2586" t="s">
        <v>18</v>
      </c>
      <c r="F2586" t="s">
        <v>35</v>
      </c>
      <c r="G2586" t="s">
        <v>2586</v>
      </c>
      <c r="H2586" t="s">
        <v>44</v>
      </c>
      <c r="I2586" t="s">
        <v>84</v>
      </c>
      <c r="L2586" t="s">
        <v>39</v>
      </c>
      <c r="N2586" t="s">
        <v>101</v>
      </c>
      <c r="P2586" t="s">
        <v>2587</v>
      </c>
    </row>
    <row r="2587" spans="1:16" x14ac:dyDescent="0.2">
      <c r="A2587" t="s">
        <v>2597</v>
      </c>
      <c r="B2587" s="1">
        <v>43139</v>
      </c>
      <c r="C2587" t="s">
        <v>953</v>
      </c>
      <c r="E2587" t="s">
        <v>300</v>
      </c>
      <c r="F2587" t="s">
        <v>35</v>
      </c>
      <c r="G2587" t="s">
        <v>2598</v>
      </c>
      <c r="H2587" t="s">
        <v>21</v>
      </c>
      <c r="I2587" t="s">
        <v>84</v>
      </c>
      <c r="K2587" t="s">
        <v>67</v>
      </c>
      <c r="L2587" t="s">
        <v>39</v>
      </c>
      <c r="N2587" t="s">
        <v>471</v>
      </c>
      <c r="P2587" t="s">
        <v>2599</v>
      </c>
    </row>
    <row r="2588" spans="1:16" x14ac:dyDescent="0.2">
      <c r="A2588" t="s">
        <v>2602</v>
      </c>
      <c r="B2588" s="1">
        <v>43138</v>
      </c>
      <c r="C2588" t="s">
        <v>953</v>
      </c>
      <c r="F2588" t="s">
        <v>35</v>
      </c>
      <c r="G2588" t="s">
        <v>972</v>
      </c>
      <c r="I2588" t="s">
        <v>28</v>
      </c>
      <c r="L2588" t="s">
        <v>106</v>
      </c>
      <c r="N2588" t="s">
        <v>30</v>
      </c>
      <c r="P2588" t="s">
        <v>2603</v>
      </c>
    </row>
    <row r="2589" spans="1:16" x14ac:dyDescent="0.2">
      <c r="A2589" t="s">
        <v>2604</v>
      </c>
      <c r="B2589" s="1">
        <v>43138</v>
      </c>
      <c r="C2589" t="s">
        <v>953</v>
      </c>
      <c r="D2589" t="s">
        <v>31</v>
      </c>
      <c r="F2589" t="s">
        <v>35</v>
      </c>
      <c r="G2589" t="s">
        <v>2605</v>
      </c>
      <c r="H2589" t="s">
        <v>44</v>
      </c>
      <c r="I2589" t="s">
        <v>28</v>
      </c>
      <c r="L2589" t="s">
        <v>23</v>
      </c>
      <c r="N2589" t="s">
        <v>782</v>
      </c>
      <c r="P2589" t="s">
        <v>2606</v>
      </c>
    </row>
    <row r="2590" spans="1:16" x14ac:dyDescent="0.2">
      <c r="A2590" t="s">
        <v>2607</v>
      </c>
      <c r="B2590" s="1">
        <v>43138</v>
      </c>
      <c r="C2590" t="s">
        <v>953</v>
      </c>
      <c r="D2590" t="s">
        <v>34</v>
      </c>
      <c r="E2590" t="s">
        <v>300</v>
      </c>
      <c r="F2590" t="s">
        <v>35</v>
      </c>
      <c r="G2590" t="s">
        <v>2608</v>
      </c>
      <c r="H2590" t="s">
        <v>44</v>
      </c>
      <c r="I2590" t="s">
        <v>28</v>
      </c>
      <c r="K2590" t="s">
        <v>72</v>
      </c>
      <c r="L2590" t="s">
        <v>138</v>
      </c>
      <c r="M2590" t="s">
        <v>57</v>
      </c>
      <c r="N2590" t="s">
        <v>1038</v>
      </c>
      <c r="P2590" t="s">
        <v>2609</v>
      </c>
    </row>
    <row r="2591" spans="1:16" x14ac:dyDescent="0.2">
      <c r="A2591" t="s">
        <v>2610</v>
      </c>
      <c r="B2591" s="1">
        <v>43138</v>
      </c>
      <c r="C2591" t="s">
        <v>953</v>
      </c>
      <c r="D2591" t="s">
        <v>26</v>
      </c>
      <c r="E2591" t="s">
        <v>104</v>
      </c>
      <c r="F2591" t="s">
        <v>35</v>
      </c>
      <c r="G2591" t="s">
        <v>2061</v>
      </c>
      <c r="H2591" t="s">
        <v>50</v>
      </c>
      <c r="I2591" t="s">
        <v>28</v>
      </c>
      <c r="K2591" t="s">
        <v>355</v>
      </c>
      <c r="L2591" t="s">
        <v>39</v>
      </c>
      <c r="M2591" t="s">
        <v>334</v>
      </c>
      <c r="N2591" t="s">
        <v>17</v>
      </c>
      <c r="P2591" t="s">
        <v>2611</v>
      </c>
    </row>
    <row r="2592" spans="1:16" x14ac:dyDescent="0.2">
      <c r="A2592" t="s">
        <v>2612</v>
      </c>
      <c r="B2592" s="1">
        <v>43138</v>
      </c>
      <c r="C2592" t="s">
        <v>953</v>
      </c>
      <c r="D2592" t="s">
        <v>31</v>
      </c>
      <c r="F2592" t="s">
        <v>35</v>
      </c>
      <c r="G2592" t="s">
        <v>1762</v>
      </c>
      <c r="H2592" t="s">
        <v>44</v>
      </c>
      <c r="I2592" t="s">
        <v>84</v>
      </c>
      <c r="L2592" t="s">
        <v>39</v>
      </c>
      <c r="N2592" t="s">
        <v>227</v>
      </c>
      <c r="P2592" t="s">
        <v>2613</v>
      </c>
    </row>
    <row r="2593" spans="1:16" x14ac:dyDescent="0.2">
      <c r="A2593" t="s">
        <v>2618</v>
      </c>
      <c r="B2593" s="1">
        <v>43137</v>
      </c>
      <c r="C2593" t="s">
        <v>953</v>
      </c>
      <c r="E2593" t="s">
        <v>18</v>
      </c>
      <c r="F2593" t="s">
        <v>35</v>
      </c>
      <c r="G2593" t="s">
        <v>1575</v>
      </c>
      <c r="H2593" t="s">
        <v>50</v>
      </c>
      <c r="I2593" t="s">
        <v>28</v>
      </c>
      <c r="L2593" t="s">
        <v>39</v>
      </c>
      <c r="N2593" t="s">
        <v>471</v>
      </c>
      <c r="P2593" t="s">
        <v>2619</v>
      </c>
    </row>
    <row r="2594" spans="1:16" x14ac:dyDescent="0.2">
      <c r="A2594" t="s">
        <v>2620</v>
      </c>
      <c r="B2594" s="1">
        <v>43137</v>
      </c>
      <c r="C2594" t="s">
        <v>953</v>
      </c>
      <c r="F2594" t="s">
        <v>35</v>
      </c>
      <c r="G2594" t="s">
        <v>1555</v>
      </c>
      <c r="H2594" t="s">
        <v>44</v>
      </c>
      <c r="I2594" t="s">
        <v>28</v>
      </c>
      <c r="L2594" t="s">
        <v>39</v>
      </c>
      <c r="N2594" t="s">
        <v>85</v>
      </c>
      <c r="P2594" t="s">
        <v>2621</v>
      </c>
    </row>
    <row r="2595" spans="1:16" x14ac:dyDescent="0.2">
      <c r="A2595" t="s">
        <v>2622</v>
      </c>
      <c r="B2595" s="1">
        <v>43137</v>
      </c>
      <c r="C2595" t="s">
        <v>953</v>
      </c>
      <c r="E2595" t="s">
        <v>698</v>
      </c>
      <c r="F2595" t="s">
        <v>35</v>
      </c>
      <c r="G2595" t="s">
        <v>2257</v>
      </c>
      <c r="H2595" t="s">
        <v>50</v>
      </c>
      <c r="I2595" t="s">
        <v>28</v>
      </c>
      <c r="L2595" t="s">
        <v>39</v>
      </c>
      <c r="M2595" t="s">
        <v>57</v>
      </c>
      <c r="N2595" t="s">
        <v>1782</v>
      </c>
      <c r="O2595" t="s">
        <v>63</v>
      </c>
      <c r="P2595" t="s">
        <v>2623</v>
      </c>
    </row>
    <row r="2596" spans="1:16" x14ac:dyDescent="0.2">
      <c r="A2596" t="s">
        <v>2624</v>
      </c>
      <c r="B2596" s="1">
        <v>43137</v>
      </c>
      <c r="C2596" t="s">
        <v>953</v>
      </c>
      <c r="D2596" t="s">
        <v>26</v>
      </c>
      <c r="E2596" t="s">
        <v>18</v>
      </c>
      <c r="F2596" t="s">
        <v>19</v>
      </c>
      <c r="G2596" t="s">
        <v>1772</v>
      </c>
      <c r="H2596" t="s">
        <v>44</v>
      </c>
      <c r="I2596" t="s">
        <v>28</v>
      </c>
      <c r="K2596" t="s">
        <v>67</v>
      </c>
      <c r="L2596" t="s">
        <v>23</v>
      </c>
      <c r="M2596" t="s">
        <v>22</v>
      </c>
      <c r="N2596" t="s">
        <v>30</v>
      </c>
      <c r="P2596" t="s">
        <v>2625</v>
      </c>
    </row>
    <row r="2597" spans="1:16" x14ac:dyDescent="0.2">
      <c r="A2597" t="s">
        <v>2630</v>
      </c>
      <c r="B2597" s="1">
        <v>43136</v>
      </c>
      <c r="C2597" t="s">
        <v>953</v>
      </c>
      <c r="E2597" t="s">
        <v>96</v>
      </c>
      <c r="F2597" t="s">
        <v>35</v>
      </c>
      <c r="G2597" t="s">
        <v>2064</v>
      </c>
      <c r="H2597" t="s">
        <v>50</v>
      </c>
      <c r="I2597" t="s">
        <v>84</v>
      </c>
      <c r="L2597" t="s">
        <v>106</v>
      </c>
      <c r="N2597" t="s">
        <v>73</v>
      </c>
      <c r="P2597" t="s">
        <v>2631</v>
      </c>
    </row>
    <row r="2598" spans="1:16" x14ac:dyDescent="0.2">
      <c r="A2598" t="s">
        <v>2632</v>
      </c>
      <c r="B2598" s="1">
        <v>43136</v>
      </c>
      <c r="C2598" t="s">
        <v>953</v>
      </c>
      <c r="D2598" t="s">
        <v>31</v>
      </c>
      <c r="E2598" t="s">
        <v>17</v>
      </c>
      <c r="F2598" t="s">
        <v>35</v>
      </c>
      <c r="G2598" t="s">
        <v>1566</v>
      </c>
      <c r="H2598" t="s">
        <v>44</v>
      </c>
      <c r="I2598" t="s">
        <v>84</v>
      </c>
      <c r="L2598" t="s">
        <v>39</v>
      </c>
      <c r="M2598" t="s">
        <v>22</v>
      </c>
      <c r="N2598" t="s">
        <v>254</v>
      </c>
      <c r="O2598" t="s">
        <v>88</v>
      </c>
      <c r="P2598" t="s">
        <v>2633</v>
      </c>
    </row>
    <row r="2599" spans="1:16" x14ac:dyDescent="0.2">
      <c r="A2599" t="s">
        <v>2634</v>
      </c>
      <c r="B2599" s="1">
        <v>43136</v>
      </c>
      <c r="C2599" t="s">
        <v>953</v>
      </c>
      <c r="D2599" t="s">
        <v>26</v>
      </c>
      <c r="F2599" t="s">
        <v>35</v>
      </c>
      <c r="G2599" t="s">
        <v>2061</v>
      </c>
      <c r="H2599" t="s">
        <v>50</v>
      </c>
      <c r="I2599" t="s">
        <v>28</v>
      </c>
      <c r="L2599" t="s">
        <v>39</v>
      </c>
      <c r="M2599" t="s">
        <v>40</v>
      </c>
      <c r="N2599" t="s">
        <v>101</v>
      </c>
      <c r="P2599" t="s">
        <v>2635</v>
      </c>
    </row>
    <row r="2600" spans="1:16" x14ac:dyDescent="0.2">
      <c r="A2600" t="s">
        <v>2648</v>
      </c>
      <c r="B2600" s="1">
        <v>43133</v>
      </c>
      <c r="C2600" t="s">
        <v>953</v>
      </c>
      <c r="E2600" t="s">
        <v>104</v>
      </c>
      <c r="F2600" t="s">
        <v>35</v>
      </c>
      <c r="G2600" t="s">
        <v>2106</v>
      </c>
      <c r="H2600" t="s">
        <v>50</v>
      </c>
      <c r="I2600" t="s">
        <v>84</v>
      </c>
      <c r="L2600" t="s">
        <v>39</v>
      </c>
      <c r="N2600" t="s">
        <v>101</v>
      </c>
      <c r="P2600" t="s">
        <v>2649</v>
      </c>
    </row>
    <row r="2601" spans="1:16" x14ac:dyDescent="0.2">
      <c r="A2601" t="s">
        <v>2650</v>
      </c>
      <c r="B2601" s="1">
        <v>43133</v>
      </c>
      <c r="C2601" t="s">
        <v>953</v>
      </c>
      <c r="F2601" t="s">
        <v>35</v>
      </c>
      <c r="G2601" t="s">
        <v>2106</v>
      </c>
      <c r="H2601" t="s">
        <v>50</v>
      </c>
      <c r="I2601" t="s">
        <v>28</v>
      </c>
      <c r="L2601" t="s">
        <v>23</v>
      </c>
      <c r="N2601" t="s">
        <v>101</v>
      </c>
      <c r="P2601" t="s">
        <v>2651</v>
      </c>
    </row>
    <row r="2602" spans="1:16" x14ac:dyDescent="0.2">
      <c r="A2602" t="s">
        <v>2652</v>
      </c>
      <c r="B2602" s="1">
        <v>43133</v>
      </c>
      <c r="C2602" t="s">
        <v>953</v>
      </c>
      <c r="F2602" t="s">
        <v>35</v>
      </c>
      <c r="G2602" t="s">
        <v>1860</v>
      </c>
      <c r="I2602" t="s">
        <v>84</v>
      </c>
      <c r="L2602" t="s">
        <v>39</v>
      </c>
      <c r="N2602" t="s">
        <v>1381</v>
      </c>
      <c r="P2602" t="s">
        <v>2653</v>
      </c>
    </row>
    <row r="2603" spans="1:16" x14ac:dyDescent="0.2">
      <c r="A2603" t="s">
        <v>2654</v>
      </c>
      <c r="B2603" s="1">
        <v>43133</v>
      </c>
      <c r="C2603" t="s">
        <v>953</v>
      </c>
      <c r="D2603" t="s">
        <v>54</v>
      </c>
      <c r="F2603" t="s">
        <v>35</v>
      </c>
      <c r="G2603" t="s">
        <v>1588</v>
      </c>
      <c r="I2603" t="s">
        <v>84</v>
      </c>
      <c r="J2603" t="s">
        <v>38</v>
      </c>
      <c r="K2603" t="s">
        <v>355</v>
      </c>
      <c r="L2603" t="s">
        <v>2655</v>
      </c>
      <c r="N2603" t="s">
        <v>471</v>
      </c>
      <c r="P2603" t="s">
        <v>2656</v>
      </c>
    </row>
    <row r="2604" spans="1:16" x14ac:dyDescent="0.2">
      <c r="A2604" t="s">
        <v>2657</v>
      </c>
      <c r="B2604" s="1">
        <v>43132</v>
      </c>
      <c r="C2604" t="s">
        <v>953</v>
      </c>
      <c r="F2604" t="s">
        <v>35</v>
      </c>
      <c r="G2604" t="s">
        <v>2235</v>
      </c>
      <c r="H2604" t="s">
        <v>44</v>
      </c>
      <c r="I2604" t="s">
        <v>28</v>
      </c>
      <c r="L2604" t="s">
        <v>39</v>
      </c>
      <c r="N2604" t="s">
        <v>17</v>
      </c>
      <c r="P2604" t="s">
        <v>2658</v>
      </c>
    </row>
    <row r="2605" spans="1:16" x14ac:dyDescent="0.2">
      <c r="A2605" t="s">
        <v>2659</v>
      </c>
      <c r="B2605" s="1">
        <v>43132</v>
      </c>
      <c r="C2605" t="s">
        <v>953</v>
      </c>
      <c r="F2605" t="s">
        <v>35</v>
      </c>
      <c r="G2605" t="s">
        <v>1930</v>
      </c>
      <c r="H2605" t="s">
        <v>50</v>
      </c>
      <c r="I2605" t="s">
        <v>28</v>
      </c>
      <c r="L2605" t="s">
        <v>39</v>
      </c>
      <c r="N2605" t="s">
        <v>24</v>
      </c>
      <c r="P2605" t="s">
        <v>2660</v>
      </c>
    </row>
    <row r="2606" spans="1:16" x14ac:dyDescent="0.2">
      <c r="A2606" t="s">
        <v>2661</v>
      </c>
      <c r="B2606" s="1">
        <v>43132</v>
      </c>
      <c r="C2606" t="s">
        <v>953</v>
      </c>
      <c r="D2606" t="s">
        <v>17</v>
      </c>
      <c r="F2606" t="s">
        <v>35</v>
      </c>
      <c r="G2606" t="s">
        <v>2075</v>
      </c>
      <c r="H2606" t="s">
        <v>50</v>
      </c>
      <c r="I2606" t="s">
        <v>84</v>
      </c>
      <c r="L2606" t="s">
        <v>39</v>
      </c>
      <c r="N2606" t="s">
        <v>101</v>
      </c>
      <c r="P2606" t="s">
        <v>2662</v>
      </c>
    </row>
    <row r="2607" spans="1:16" x14ac:dyDescent="0.2">
      <c r="A2607" t="s">
        <v>2663</v>
      </c>
      <c r="B2607" s="1">
        <v>43132</v>
      </c>
      <c r="C2607" t="s">
        <v>953</v>
      </c>
      <c r="F2607" t="s">
        <v>35</v>
      </c>
      <c r="G2607" t="s">
        <v>1552</v>
      </c>
      <c r="I2607" t="s">
        <v>28</v>
      </c>
      <c r="L2607" t="s">
        <v>106</v>
      </c>
      <c r="N2607" t="s">
        <v>1605</v>
      </c>
      <c r="P2607" t="s">
        <v>2664</v>
      </c>
    </row>
    <row r="2608" spans="1:16" x14ac:dyDescent="0.2">
      <c r="A2608" t="s">
        <v>2665</v>
      </c>
      <c r="B2608" s="1">
        <v>43132</v>
      </c>
      <c r="C2608" t="s">
        <v>953</v>
      </c>
      <c r="F2608" t="s">
        <v>35</v>
      </c>
      <c r="G2608" t="s">
        <v>1930</v>
      </c>
      <c r="H2608" t="s">
        <v>50</v>
      </c>
      <c r="I2608" t="s">
        <v>28</v>
      </c>
      <c r="L2608" t="s">
        <v>39</v>
      </c>
      <c r="N2608" t="s">
        <v>24</v>
      </c>
      <c r="P2608" t="s">
        <v>2666</v>
      </c>
    </row>
    <row r="2609" spans="1:16" x14ac:dyDescent="0.2">
      <c r="A2609" t="s">
        <v>2667</v>
      </c>
      <c r="B2609" s="1">
        <v>43132</v>
      </c>
      <c r="C2609" t="s">
        <v>953</v>
      </c>
      <c r="F2609" t="s">
        <v>35</v>
      </c>
      <c r="G2609" t="s">
        <v>2118</v>
      </c>
      <c r="H2609" t="s">
        <v>50</v>
      </c>
      <c r="I2609" t="s">
        <v>28</v>
      </c>
      <c r="L2609" t="s">
        <v>39</v>
      </c>
      <c r="N2609" t="s">
        <v>30</v>
      </c>
      <c r="O2609" t="s">
        <v>571</v>
      </c>
      <c r="P2609" t="s">
        <v>2668</v>
      </c>
    </row>
    <row r="2610" spans="1:16" x14ac:dyDescent="0.2">
      <c r="A2610" t="s">
        <v>2669</v>
      </c>
      <c r="B2610" s="1">
        <v>43132</v>
      </c>
      <c r="C2610" t="s">
        <v>953</v>
      </c>
      <c r="F2610" t="s">
        <v>35</v>
      </c>
      <c r="G2610" t="s">
        <v>1569</v>
      </c>
      <c r="H2610" t="s">
        <v>50</v>
      </c>
      <c r="I2610" t="s">
        <v>28</v>
      </c>
      <c r="K2610" t="s">
        <v>72</v>
      </c>
      <c r="L2610" t="s">
        <v>39</v>
      </c>
      <c r="N2610" t="s">
        <v>101</v>
      </c>
      <c r="P2610" t="s">
        <v>2670</v>
      </c>
    </row>
    <row r="2611" spans="1:16" x14ac:dyDescent="0.2">
      <c r="A2611" t="s">
        <v>2671</v>
      </c>
      <c r="B2611" s="1">
        <v>43132</v>
      </c>
      <c r="C2611" t="s">
        <v>953</v>
      </c>
      <c r="E2611" t="s">
        <v>48</v>
      </c>
      <c r="F2611" t="s">
        <v>35</v>
      </c>
      <c r="G2611" t="s">
        <v>2586</v>
      </c>
      <c r="H2611" t="s">
        <v>44</v>
      </c>
      <c r="I2611" t="s">
        <v>28</v>
      </c>
      <c r="L2611" t="s">
        <v>39</v>
      </c>
      <c r="M2611" t="s">
        <v>57</v>
      </c>
      <c r="N2611" t="s">
        <v>329</v>
      </c>
      <c r="P2611" t="s">
        <v>2672</v>
      </c>
    </row>
    <row r="2612" spans="1:16" x14ac:dyDescent="0.2">
      <c r="A2612" t="s">
        <v>2675</v>
      </c>
      <c r="B2612" s="1">
        <v>43131</v>
      </c>
      <c r="C2612" t="s">
        <v>953</v>
      </c>
      <c r="D2612" t="s">
        <v>26</v>
      </c>
      <c r="E2612" t="s">
        <v>18</v>
      </c>
      <c r="F2612" t="s">
        <v>19</v>
      </c>
      <c r="G2612" t="s">
        <v>2141</v>
      </c>
      <c r="H2612" t="s">
        <v>44</v>
      </c>
      <c r="I2612" t="s">
        <v>28</v>
      </c>
      <c r="K2612" t="s">
        <v>67</v>
      </c>
      <c r="L2612" t="s">
        <v>39</v>
      </c>
      <c r="M2612" t="s">
        <v>57</v>
      </c>
      <c r="N2612" t="s">
        <v>30</v>
      </c>
      <c r="P2612" t="s">
        <v>2676</v>
      </c>
    </row>
    <row r="2613" spans="1:16" x14ac:dyDescent="0.2">
      <c r="A2613" t="s">
        <v>2691</v>
      </c>
      <c r="B2613" s="1">
        <v>43130</v>
      </c>
      <c r="C2613" t="s">
        <v>953</v>
      </c>
      <c r="D2613" t="s">
        <v>95</v>
      </c>
      <c r="E2613" t="s">
        <v>55</v>
      </c>
      <c r="F2613" t="s">
        <v>35</v>
      </c>
      <c r="G2613" t="s">
        <v>2692</v>
      </c>
      <c r="H2613" t="s">
        <v>50</v>
      </c>
      <c r="I2613" t="s">
        <v>28</v>
      </c>
      <c r="L2613" t="s">
        <v>39</v>
      </c>
      <c r="M2613" t="s">
        <v>57</v>
      </c>
      <c r="N2613" t="s">
        <v>471</v>
      </c>
      <c r="P2613" t="s">
        <v>2693</v>
      </c>
    </row>
    <row r="2614" spans="1:16" x14ac:dyDescent="0.2">
      <c r="A2614" t="s">
        <v>2702</v>
      </c>
      <c r="B2614" s="1">
        <v>43129</v>
      </c>
      <c r="C2614" t="s">
        <v>953</v>
      </c>
      <c r="D2614" t="s">
        <v>54</v>
      </c>
      <c r="E2614" t="s">
        <v>96</v>
      </c>
      <c r="F2614" t="s">
        <v>35</v>
      </c>
      <c r="G2614" t="s">
        <v>2703</v>
      </c>
      <c r="H2614" t="s">
        <v>50</v>
      </c>
      <c r="I2614" t="s">
        <v>84</v>
      </c>
      <c r="L2614" t="s">
        <v>138</v>
      </c>
      <c r="N2614" t="s">
        <v>85</v>
      </c>
      <c r="P2614" t="s">
        <v>2704</v>
      </c>
    </row>
    <row r="2615" spans="1:16" x14ac:dyDescent="0.2">
      <c r="A2615" t="s">
        <v>2705</v>
      </c>
      <c r="B2615" s="1">
        <v>43129</v>
      </c>
      <c r="C2615" t="s">
        <v>953</v>
      </c>
      <c r="F2615" t="s">
        <v>19</v>
      </c>
      <c r="G2615" t="s">
        <v>1772</v>
      </c>
      <c r="I2615" t="s">
        <v>28</v>
      </c>
      <c r="L2615" t="s">
        <v>23</v>
      </c>
      <c r="N2615" t="s">
        <v>30</v>
      </c>
      <c r="P2615" t="s">
        <v>2706</v>
      </c>
    </row>
    <row r="2616" spans="1:16" x14ac:dyDescent="0.2">
      <c r="A2616" t="s">
        <v>2707</v>
      </c>
      <c r="B2616" s="1">
        <v>43129</v>
      </c>
      <c r="C2616" t="s">
        <v>953</v>
      </c>
      <c r="F2616" t="s">
        <v>35</v>
      </c>
      <c r="G2616" t="s">
        <v>1772</v>
      </c>
      <c r="I2616" t="s">
        <v>28</v>
      </c>
      <c r="L2616" t="s">
        <v>106</v>
      </c>
      <c r="N2616" t="s">
        <v>1394</v>
      </c>
      <c r="P2616" t="s">
        <v>2708</v>
      </c>
    </row>
    <row r="2617" spans="1:16" x14ac:dyDescent="0.2">
      <c r="A2617" t="s">
        <v>2709</v>
      </c>
      <c r="B2617" s="1">
        <v>43129</v>
      </c>
      <c r="C2617" t="s">
        <v>953</v>
      </c>
      <c r="E2617" t="s">
        <v>18</v>
      </c>
      <c r="F2617" t="s">
        <v>35</v>
      </c>
      <c r="G2617" t="s">
        <v>1772</v>
      </c>
      <c r="H2617" t="s">
        <v>50</v>
      </c>
      <c r="I2617" t="s">
        <v>28</v>
      </c>
      <c r="L2617" t="s">
        <v>106</v>
      </c>
      <c r="N2617" t="s">
        <v>175</v>
      </c>
      <c r="P2617" t="s">
        <v>2710</v>
      </c>
    </row>
    <row r="2618" spans="1:16" x14ac:dyDescent="0.2">
      <c r="A2618" t="s">
        <v>2711</v>
      </c>
      <c r="B2618" s="1">
        <v>43129</v>
      </c>
      <c r="C2618" t="s">
        <v>953</v>
      </c>
      <c r="D2618" t="s">
        <v>26</v>
      </c>
      <c r="E2618" t="s">
        <v>18</v>
      </c>
      <c r="F2618" t="s">
        <v>35</v>
      </c>
      <c r="G2618" t="s">
        <v>1668</v>
      </c>
      <c r="H2618" t="s">
        <v>21</v>
      </c>
      <c r="I2618" t="s">
        <v>28</v>
      </c>
      <c r="J2618" t="s">
        <v>137</v>
      </c>
      <c r="L2618" t="s">
        <v>39</v>
      </c>
      <c r="M2618" t="s">
        <v>22</v>
      </c>
      <c r="N2618" t="s">
        <v>1384</v>
      </c>
      <c r="P2618" t="s">
        <v>2712</v>
      </c>
    </row>
    <row r="2619" spans="1:16" x14ac:dyDescent="0.2">
      <c r="A2619" t="s">
        <v>2715</v>
      </c>
      <c r="B2619" s="1">
        <v>43128</v>
      </c>
      <c r="C2619" t="s">
        <v>953</v>
      </c>
      <c r="E2619" t="s">
        <v>48</v>
      </c>
      <c r="F2619" t="s">
        <v>35</v>
      </c>
      <c r="G2619" t="s">
        <v>2586</v>
      </c>
      <c r="H2619" t="s">
        <v>44</v>
      </c>
      <c r="I2619" t="s">
        <v>28</v>
      </c>
      <c r="L2619" t="s">
        <v>39</v>
      </c>
      <c r="N2619" t="s">
        <v>17</v>
      </c>
      <c r="O2619" t="s">
        <v>63</v>
      </c>
      <c r="P2619" t="s">
        <v>2716</v>
      </c>
    </row>
    <row r="2620" spans="1:16" x14ac:dyDescent="0.2">
      <c r="A2620" t="s">
        <v>2717</v>
      </c>
      <c r="B2620" s="1">
        <v>43128</v>
      </c>
      <c r="C2620" t="s">
        <v>953</v>
      </c>
      <c r="D2620" t="s">
        <v>31</v>
      </c>
      <c r="F2620" t="s">
        <v>35</v>
      </c>
      <c r="G2620" t="s">
        <v>1762</v>
      </c>
      <c r="H2620" t="s">
        <v>44</v>
      </c>
      <c r="I2620" t="s">
        <v>84</v>
      </c>
      <c r="L2620" t="s">
        <v>39</v>
      </c>
      <c r="N2620" t="s">
        <v>30</v>
      </c>
      <c r="P2620" t="s">
        <v>2718</v>
      </c>
    </row>
    <row r="2621" spans="1:16" x14ac:dyDescent="0.2">
      <c r="A2621" t="s">
        <v>2719</v>
      </c>
      <c r="B2621" s="1">
        <v>43128</v>
      </c>
      <c r="C2621" t="s">
        <v>953</v>
      </c>
      <c r="D2621" t="s">
        <v>54</v>
      </c>
      <c r="E2621" t="s">
        <v>96</v>
      </c>
      <c r="F2621" t="s">
        <v>35</v>
      </c>
      <c r="G2621" t="s">
        <v>1610</v>
      </c>
      <c r="H2621" t="s">
        <v>50</v>
      </c>
      <c r="I2621" t="s">
        <v>28</v>
      </c>
      <c r="L2621" t="s">
        <v>92</v>
      </c>
      <c r="M2621" t="s">
        <v>32</v>
      </c>
      <c r="N2621" t="s">
        <v>437</v>
      </c>
      <c r="P2621" t="s">
        <v>2720</v>
      </c>
    </row>
    <row r="2622" spans="1:16" x14ac:dyDescent="0.2">
      <c r="A2622" t="s">
        <v>2723</v>
      </c>
      <c r="B2622" s="1">
        <v>43126</v>
      </c>
      <c r="C2622" t="s">
        <v>953</v>
      </c>
      <c r="F2622" t="s">
        <v>35</v>
      </c>
      <c r="G2622" t="s">
        <v>1772</v>
      </c>
      <c r="I2622" t="s">
        <v>28</v>
      </c>
      <c r="L2622" t="s">
        <v>106</v>
      </c>
      <c r="N2622" t="s">
        <v>85</v>
      </c>
      <c r="P2622" t="s">
        <v>2724</v>
      </c>
    </row>
    <row r="2623" spans="1:16" x14ac:dyDescent="0.2">
      <c r="A2623" t="s">
        <v>2725</v>
      </c>
      <c r="B2623" s="1">
        <v>43126</v>
      </c>
      <c r="C2623" t="s">
        <v>953</v>
      </c>
      <c r="F2623" t="s">
        <v>35</v>
      </c>
      <c r="G2623" t="s">
        <v>1610</v>
      </c>
      <c r="I2623" t="s">
        <v>28</v>
      </c>
      <c r="L2623" t="s">
        <v>106</v>
      </c>
      <c r="N2623" t="s">
        <v>30</v>
      </c>
      <c r="P2623" t="s">
        <v>2726</v>
      </c>
    </row>
    <row r="2624" spans="1:16" x14ac:dyDescent="0.2">
      <c r="A2624" t="s">
        <v>2730</v>
      </c>
      <c r="B2624" s="1">
        <v>43125</v>
      </c>
      <c r="C2624" t="s">
        <v>953</v>
      </c>
      <c r="F2624" t="s">
        <v>35</v>
      </c>
      <c r="G2624" t="s">
        <v>2341</v>
      </c>
      <c r="I2624" t="s">
        <v>28</v>
      </c>
      <c r="L2624" t="s">
        <v>39</v>
      </c>
      <c r="N2624" t="s">
        <v>471</v>
      </c>
      <c r="P2624" t="s">
        <v>2731</v>
      </c>
    </row>
    <row r="2625" spans="1:16" x14ac:dyDescent="0.2">
      <c r="A2625" t="s">
        <v>2738</v>
      </c>
      <c r="B2625" s="1">
        <v>43125</v>
      </c>
      <c r="C2625" t="s">
        <v>953</v>
      </c>
      <c r="E2625" t="s">
        <v>104</v>
      </c>
      <c r="F2625" t="s">
        <v>35</v>
      </c>
      <c r="G2625" t="s">
        <v>2111</v>
      </c>
      <c r="H2625" t="s">
        <v>44</v>
      </c>
      <c r="I2625" t="s">
        <v>84</v>
      </c>
      <c r="L2625" t="s">
        <v>106</v>
      </c>
      <c r="N2625" t="s">
        <v>101</v>
      </c>
      <c r="P2625" t="s">
        <v>2739</v>
      </c>
    </row>
    <row r="2626" spans="1:16" x14ac:dyDescent="0.2">
      <c r="A2626" t="s">
        <v>2740</v>
      </c>
      <c r="B2626" s="1">
        <v>43125</v>
      </c>
      <c r="C2626" t="s">
        <v>953</v>
      </c>
      <c r="F2626" t="s">
        <v>35</v>
      </c>
      <c r="G2626" t="s">
        <v>2111</v>
      </c>
      <c r="H2626" t="s">
        <v>44</v>
      </c>
      <c r="I2626" t="s">
        <v>28</v>
      </c>
      <c r="L2626" t="s">
        <v>106</v>
      </c>
      <c r="M2626" t="s">
        <v>334</v>
      </c>
      <c r="N2626" t="s">
        <v>101</v>
      </c>
      <c r="O2626" t="s">
        <v>25</v>
      </c>
      <c r="P2626" t="s">
        <v>2741</v>
      </c>
    </row>
    <row r="2627" spans="1:16" x14ac:dyDescent="0.2">
      <c r="A2627" t="s">
        <v>2742</v>
      </c>
      <c r="B2627" s="1">
        <v>43125</v>
      </c>
      <c r="C2627" t="s">
        <v>953</v>
      </c>
      <c r="D2627" t="s">
        <v>31</v>
      </c>
      <c r="F2627" t="s">
        <v>19</v>
      </c>
      <c r="G2627" t="s">
        <v>2061</v>
      </c>
      <c r="H2627" t="s">
        <v>44</v>
      </c>
      <c r="I2627" t="s">
        <v>28</v>
      </c>
      <c r="L2627" t="s">
        <v>23</v>
      </c>
      <c r="N2627" t="s">
        <v>62</v>
      </c>
      <c r="O2627" t="s">
        <v>571</v>
      </c>
      <c r="P2627" t="s">
        <v>2743</v>
      </c>
    </row>
    <row r="2628" spans="1:16" x14ac:dyDescent="0.2">
      <c r="A2628" t="s">
        <v>2744</v>
      </c>
      <c r="B2628" s="1">
        <v>43125</v>
      </c>
      <c r="C2628" t="s">
        <v>953</v>
      </c>
      <c r="F2628" t="s">
        <v>35</v>
      </c>
      <c r="G2628" t="s">
        <v>1552</v>
      </c>
      <c r="H2628" t="s">
        <v>50</v>
      </c>
      <c r="I2628" t="s">
        <v>28</v>
      </c>
      <c r="K2628" t="s">
        <v>72</v>
      </c>
      <c r="L2628" t="s">
        <v>39</v>
      </c>
      <c r="M2628" t="s">
        <v>745</v>
      </c>
      <c r="N2628" t="s">
        <v>821</v>
      </c>
      <c r="P2628" t="s">
        <v>2745</v>
      </c>
    </row>
    <row r="2629" spans="1:16" x14ac:dyDescent="0.2">
      <c r="A2629" t="s">
        <v>2746</v>
      </c>
      <c r="B2629" s="1">
        <v>43125</v>
      </c>
      <c r="C2629" t="s">
        <v>953</v>
      </c>
      <c r="D2629" t="s">
        <v>95</v>
      </c>
      <c r="E2629" t="s">
        <v>18</v>
      </c>
      <c r="F2629" t="s">
        <v>35</v>
      </c>
      <c r="G2629" t="s">
        <v>2747</v>
      </c>
      <c r="H2629" t="s">
        <v>44</v>
      </c>
      <c r="I2629" t="s">
        <v>28</v>
      </c>
      <c r="L2629" t="s">
        <v>39</v>
      </c>
      <c r="N2629" t="s">
        <v>437</v>
      </c>
      <c r="P2629" t="s">
        <v>2748</v>
      </c>
    </row>
    <row r="2630" spans="1:16" x14ac:dyDescent="0.2">
      <c r="A2630" t="s">
        <v>2755</v>
      </c>
      <c r="B2630" s="1">
        <v>43124</v>
      </c>
      <c r="C2630" t="s">
        <v>953</v>
      </c>
      <c r="F2630" t="s">
        <v>35</v>
      </c>
      <c r="G2630" t="s">
        <v>1736</v>
      </c>
      <c r="I2630" t="s">
        <v>28</v>
      </c>
      <c r="L2630" t="s">
        <v>39</v>
      </c>
      <c r="N2630" t="s">
        <v>30</v>
      </c>
      <c r="P2630" t="s">
        <v>2756</v>
      </c>
    </row>
    <row r="2631" spans="1:16" x14ac:dyDescent="0.2">
      <c r="A2631" t="s">
        <v>2757</v>
      </c>
      <c r="B2631" s="1">
        <v>43124</v>
      </c>
      <c r="C2631" t="s">
        <v>953</v>
      </c>
      <c r="F2631" t="s">
        <v>35</v>
      </c>
      <c r="G2631" t="s">
        <v>2758</v>
      </c>
      <c r="I2631" t="s">
        <v>28</v>
      </c>
      <c r="L2631" t="s">
        <v>39</v>
      </c>
      <c r="N2631" t="s">
        <v>669</v>
      </c>
      <c r="P2631" t="s">
        <v>2759</v>
      </c>
    </row>
    <row r="2632" spans="1:16" x14ac:dyDescent="0.2">
      <c r="A2632" t="s">
        <v>2760</v>
      </c>
      <c r="B2632" s="1">
        <v>43124</v>
      </c>
      <c r="C2632" t="s">
        <v>953</v>
      </c>
      <c r="D2632" t="s">
        <v>95</v>
      </c>
      <c r="F2632" t="s">
        <v>35</v>
      </c>
      <c r="G2632" t="s">
        <v>1717</v>
      </c>
      <c r="H2632" t="s">
        <v>44</v>
      </c>
      <c r="I2632" t="s">
        <v>28</v>
      </c>
      <c r="K2632" t="s">
        <v>67</v>
      </c>
      <c r="L2632" t="s">
        <v>138</v>
      </c>
      <c r="N2632" t="s">
        <v>227</v>
      </c>
      <c r="P2632" t="s">
        <v>2761</v>
      </c>
    </row>
    <row r="2633" spans="1:16" x14ac:dyDescent="0.2">
      <c r="A2633" t="s">
        <v>2762</v>
      </c>
      <c r="B2633" s="1">
        <v>43124</v>
      </c>
      <c r="C2633" t="s">
        <v>953</v>
      </c>
      <c r="E2633" t="s">
        <v>300</v>
      </c>
      <c r="F2633" t="s">
        <v>35</v>
      </c>
      <c r="G2633" t="s">
        <v>1705</v>
      </c>
      <c r="H2633" t="s">
        <v>44</v>
      </c>
      <c r="I2633" t="s">
        <v>28</v>
      </c>
      <c r="L2633" t="s">
        <v>39</v>
      </c>
      <c r="M2633" t="s">
        <v>57</v>
      </c>
      <c r="N2633" t="s">
        <v>227</v>
      </c>
      <c r="P2633" t="s">
        <v>2763</v>
      </c>
    </row>
    <row r="2634" spans="1:16" x14ac:dyDescent="0.2">
      <c r="A2634" t="s">
        <v>2764</v>
      </c>
      <c r="B2634" s="1">
        <v>43124</v>
      </c>
      <c r="C2634" t="s">
        <v>953</v>
      </c>
      <c r="E2634" t="s">
        <v>66</v>
      </c>
      <c r="F2634" t="s">
        <v>35</v>
      </c>
      <c r="G2634" t="s">
        <v>981</v>
      </c>
      <c r="H2634" t="s">
        <v>44</v>
      </c>
      <c r="I2634" t="s">
        <v>28</v>
      </c>
      <c r="L2634" t="s">
        <v>39</v>
      </c>
      <c r="M2634" t="s">
        <v>334</v>
      </c>
      <c r="N2634" t="s">
        <v>1556</v>
      </c>
      <c r="P2634" t="s">
        <v>2765</v>
      </c>
    </row>
    <row r="2635" spans="1:16" x14ac:dyDescent="0.2">
      <c r="A2635" t="s">
        <v>2766</v>
      </c>
      <c r="B2635" s="1">
        <v>43124</v>
      </c>
      <c r="C2635" t="s">
        <v>953</v>
      </c>
      <c r="F2635" t="s">
        <v>35</v>
      </c>
      <c r="G2635" t="s">
        <v>1736</v>
      </c>
      <c r="I2635" t="s">
        <v>28</v>
      </c>
      <c r="L2635" t="s">
        <v>39</v>
      </c>
      <c r="N2635" t="s">
        <v>1263</v>
      </c>
      <c r="P2635" t="s">
        <v>2767</v>
      </c>
    </row>
    <row r="2636" spans="1:16" x14ac:dyDescent="0.2">
      <c r="A2636" t="s">
        <v>2768</v>
      </c>
      <c r="B2636" s="1">
        <v>43123</v>
      </c>
      <c r="C2636" t="s">
        <v>953</v>
      </c>
      <c r="E2636" t="s">
        <v>104</v>
      </c>
      <c r="F2636" t="s">
        <v>35</v>
      </c>
      <c r="G2636" t="s">
        <v>1668</v>
      </c>
      <c r="H2636" t="s">
        <v>50</v>
      </c>
      <c r="I2636" t="s">
        <v>84</v>
      </c>
      <c r="L2636" t="s">
        <v>39</v>
      </c>
      <c r="N2636" t="s">
        <v>101</v>
      </c>
      <c r="P2636" t="s">
        <v>2769</v>
      </c>
    </row>
    <row r="2637" spans="1:16" x14ac:dyDescent="0.2">
      <c r="A2637" t="s">
        <v>2770</v>
      </c>
      <c r="B2637" s="1">
        <v>43122</v>
      </c>
      <c r="C2637" t="s">
        <v>953</v>
      </c>
      <c r="D2637" t="s">
        <v>54</v>
      </c>
      <c r="F2637" t="s">
        <v>35</v>
      </c>
      <c r="G2637" t="s">
        <v>1712</v>
      </c>
      <c r="H2637" t="s">
        <v>44</v>
      </c>
      <c r="I2637" t="s">
        <v>28</v>
      </c>
      <c r="L2637" t="s">
        <v>39</v>
      </c>
      <c r="M2637" t="s">
        <v>334</v>
      </c>
      <c r="N2637" t="s">
        <v>107</v>
      </c>
      <c r="P2637" t="s">
        <v>2771</v>
      </c>
    </row>
    <row r="2638" spans="1:16" x14ac:dyDescent="0.2">
      <c r="A2638" t="s">
        <v>2772</v>
      </c>
      <c r="B2638" s="1">
        <v>43122</v>
      </c>
      <c r="C2638" t="s">
        <v>953</v>
      </c>
      <c r="F2638" t="s">
        <v>19</v>
      </c>
      <c r="G2638" t="s">
        <v>1668</v>
      </c>
      <c r="I2638" t="s">
        <v>28</v>
      </c>
      <c r="L2638" t="s">
        <v>23</v>
      </c>
      <c r="N2638" t="s">
        <v>171</v>
      </c>
      <c r="P2638" t="s">
        <v>2773</v>
      </c>
    </row>
    <row r="2639" spans="1:16" x14ac:dyDescent="0.2">
      <c r="A2639" t="s">
        <v>2774</v>
      </c>
      <c r="B2639" s="1">
        <v>43122</v>
      </c>
      <c r="C2639" t="s">
        <v>953</v>
      </c>
      <c r="F2639" t="s">
        <v>35</v>
      </c>
      <c r="G2639" t="s">
        <v>1668</v>
      </c>
      <c r="I2639" t="s">
        <v>28</v>
      </c>
      <c r="L2639" t="s">
        <v>39</v>
      </c>
      <c r="N2639" t="s">
        <v>98</v>
      </c>
      <c r="P2639" t="s">
        <v>2775</v>
      </c>
    </row>
    <row r="2640" spans="1:16" x14ac:dyDescent="0.2">
      <c r="A2640" t="s">
        <v>2776</v>
      </c>
      <c r="B2640" s="1">
        <v>43122</v>
      </c>
      <c r="C2640" t="s">
        <v>953</v>
      </c>
      <c r="F2640" t="s">
        <v>35</v>
      </c>
      <c r="G2640" t="s">
        <v>1668</v>
      </c>
      <c r="I2640" t="s">
        <v>28</v>
      </c>
      <c r="L2640" t="s">
        <v>106</v>
      </c>
      <c r="N2640" t="s">
        <v>129</v>
      </c>
      <c r="P2640" t="s">
        <v>2777</v>
      </c>
    </row>
    <row r="2641" spans="1:16" x14ac:dyDescent="0.2">
      <c r="A2641" t="s">
        <v>2794</v>
      </c>
      <c r="B2641" s="1">
        <v>43119</v>
      </c>
      <c r="C2641" t="s">
        <v>953</v>
      </c>
      <c r="D2641" t="s">
        <v>26</v>
      </c>
      <c r="F2641" t="s">
        <v>35</v>
      </c>
      <c r="G2641" t="s">
        <v>1705</v>
      </c>
      <c r="H2641" t="s">
        <v>50</v>
      </c>
      <c r="I2641" t="s">
        <v>28</v>
      </c>
      <c r="L2641" t="s">
        <v>39</v>
      </c>
      <c r="M2641" t="s">
        <v>139</v>
      </c>
      <c r="N2641" t="s">
        <v>101</v>
      </c>
      <c r="P2641" t="s">
        <v>2795</v>
      </c>
    </row>
    <row r="2642" spans="1:16" x14ac:dyDescent="0.2">
      <c r="A2642" t="s">
        <v>2796</v>
      </c>
      <c r="B2642" s="1">
        <v>43119</v>
      </c>
      <c r="C2642" t="s">
        <v>953</v>
      </c>
      <c r="D2642" t="s">
        <v>54</v>
      </c>
      <c r="E2642" t="s">
        <v>300</v>
      </c>
      <c r="F2642" t="s">
        <v>35</v>
      </c>
      <c r="G2642" t="s">
        <v>1860</v>
      </c>
      <c r="H2642" t="s">
        <v>115</v>
      </c>
      <c r="I2642" t="s">
        <v>28</v>
      </c>
      <c r="K2642" t="s">
        <v>67</v>
      </c>
      <c r="L2642" t="s">
        <v>106</v>
      </c>
      <c r="M2642" t="s">
        <v>22</v>
      </c>
      <c r="N2642" t="s">
        <v>2288</v>
      </c>
      <c r="P2642" t="s">
        <v>2797</v>
      </c>
    </row>
    <row r="2643" spans="1:16" x14ac:dyDescent="0.2">
      <c r="A2643" t="s">
        <v>2798</v>
      </c>
      <c r="B2643" s="1">
        <v>43119</v>
      </c>
      <c r="C2643" t="s">
        <v>953</v>
      </c>
      <c r="F2643" t="s">
        <v>35</v>
      </c>
      <c r="G2643" t="s">
        <v>2078</v>
      </c>
      <c r="H2643" t="s">
        <v>50</v>
      </c>
      <c r="I2643" t="s">
        <v>84</v>
      </c>
      <c r="J2643" t="s">
        <v>71</v>
      </c>
      <c r="L2643" t="s">
        <v>2655</v>
      </c>
      <c r="N2643" t="s">
        <v>1381</v>
      </c>
      <c r="P2643" t="s">
        <v>2799</v>
      </c>
    </row>
    <row r="2644" spans="1:16" x14ac:dyDescent="0.2">
      <c r="A2644" t="s">
        <v>2806</v>
      </c>
      <c r="B2644" s="1">
        <v>43118</v>
      </c>
      <c r="C2644" t="s">
        <v>953</v>
      </c>
      <c r="D2644" t="s">
        <v>34</v>
      </c>
      <c r="E2644" t="s">
        <v>55</v>
      </c>
      <c r="F2644" t="s">
        <v>35</v>
      </c>
      <c r="G2644" t="s">
        <v>1675</v>
      </c>
      <c r="H2644" t="s">
        <v>50</v>
      </c>
      <c r="I2644" t="s">
        <v>28</v>
      </c>
      <c r="L2644" t="s">
        <v>39</v>
      </c>
      <c r="N2644" t="s">
        <v>669</v>
      </c>
      <c r="P2644" t="s">
        <v>2807</v>
      </c>
    </row>
    <row r="2645" spans="1:16" x14ac:dyDescent="0.2">
      <c r="A2645" t="s">
        <v>2808</v>
      </c>
      <c r="B2645" s="1">
        <v>43117</v>
      </c>
      <c r="C2645" t="s">
        <v>953</v>
      </c>
      <c r="D2645" t="s">
        <v>26</v>
      </c>
      <c r="E2645" t="s">
        <v>18</v>
      </c>
      <c r="F2645" t="s">
        <v>35</v>
      </c>
      <c r="G2645" t="s">
        <v>1537</v>
      </c>
      <c r="H2645" t="s">
        <v>50</v>
      </c>
      <c r="I2645" t="s">
        <v>28</v>
      </c>
      <c r="L2645" t="s">
        <v>39</v>
      </c>
      <c r="M2645" t="s">
        <v>22</v>
      </c>
      <c r="N2645" t="s">
        <v>30</v>
      </c>
      <c r="O2645" t="s">
        <v>88</v>
      </c>
      <c r="P2645" t="s">
        <v>2809</v>
      </c>
    </row>
    <row r="2646" spans="1:16" x14ac:dyDescent="0.2">
      <c r="A2646" t="s">
        <v>2810</v>
      </c>
      <c r="B2646" s="1">
        <v>43117</v>
      </c>
      <c r="C2646" t="s">
        <v>953</v>
      </c>
      <c r="D2646" t="s">
        <v>26</v>
      </c>
      <c r="F2646" t="s">
        <v>35</v>
      </c>
      <c r="G2646" t="s">
        <v>1843</v>
      </c>
      <c r="H2646" t="s">
        <v>44</v>
      </c>
      <c r="I2646" t="s">
        <v>28</v>
      </c>
      <c r="L2646" t="s">
        <v>39</v>
      </c>
      <c r="M2646" t="s">
        <v>22</v>
      </c>
      <c r="N2646" t="s">
        <v>782</v>
      </c>
      <c r="P2646" t="s">
        <v>2811</v>
      </c>
    </row>
    <row r="2647" spans="1:16" x14ac:dyDescent="0.2">
      <c r="A2647" t="s">
        <v>2819</v>
      </c>
      <c r="B2647" s="1">
        <v>43116</v>
      </c>
      <c r="C2647" t="s">
        <v>953</v>
      </c>
      <c r="E2647" t="s">
        <v>48</v>
      </c>
      <c r="F2647" t="s">
        <v>35</v>
      </c>
      <c r="G2647" t="s">
        <v>1980</v>
      </c>
      <c r="H2647" t="s">
        <v>50</v>
      </c>
      <c r="I2647" t="s">
        <v>28</v>
      </c>
      <c r="K2647" t="s">
        <v>355</v>
      </c>
      <c r="L2647" t="s">
        <v>39</v>
      </c>
      <c r="N2647" t="s">
        <v>1381</v>
      </c>
      <c r="P2647" t="s">
        <v>2820</v>
      </c>
    </row>
    <row r="2648" spans="1:16" x14ac:dyDescent="0.2">
      <c r="A2648" t="s">
        <v>2821</v>
      </c>
      <c r="B2648" s="1">
        <v>43116</v>
      </c>
      <c r="C2648" t="s">
        <v>953</v>
      </c>
      <c r="D2648" t="s">
        <v>34</v>
      </c>
      <c r="E2648" t="s">
        <v>300</v>
      </c>
      <c r="F2648" t="s">
        <v>35</v>
      </c>
      <c r="G2648" t="s">
        <v>1569</v>
      </c>
      <c r="H2648" t="s">
        <v>44</v>
      </c>
      <c r="I2648" t="s">
        <v>28</v>
      </c>
      <c r="J2648" t="s">
        <v>253</v>
      </c>
      <c r="L2648" t="s">
        <v>39</v>
      </c>
      <c r="M2648" t="s">
        <v>22</v>
      </c>
      <c r="N2648" t="s">
        <v>62</v>
      </c>
      <c r="P2648" t="s">
        <v>2822</v>
      </c>
    </row>
    <row r="2649" spans="1:16" x14ac:dyDescent="0.2">
      <c r="A2649" t="s">
        <v>2837</v>
      </c>
      <c r="B2649" s="1">
        <v>43115</v>
      </c>
      <c r="C2649" t="s">
        <v>953</v>
      </c>
      <c r="D2649" t="s">
        <v>95</v>
      </c>
      <c r="E2649" t="s">
        <v>34</v>
      </c>
      <c r="F2649" t="s">
        <v>35</v>
      </c>
      <c r="G2649" t="s">
        <v>1604</v>
      </c>
      <c r="H2649" t="s">
        <v>50</v>
      </c>
      <c r="I2649" t="s">
        <v>28</v>
      </c>
      <c r="K2649" t="s">
        <v>72</v>
      </c>
      <c r="L2649" t="s">
        <v>39</v>
      </c>
      <c r="N2649" t="s">
        <v>62</v>
      </c>
      <c r="P2649" t="s">
        <v>2838</v>
      </c>
    </row>
    <row r="2650" spans="1:16" x14ac:dyDescent="0.2">
      <c r="A2650" t="s">
        <v>2839</v>
      </c>
      <c r="B2650" s="1">
        <v>43115</v>
      </c>
      <c r="C2650" t="s">
        <v>953</v>
      </c>
      <c r="F2650" t="s">
        <v>35</v>
      </c>
      <c r="G2650" t="s">
        <v>2415</v>
      </c>
      <c r="I2650" t="s">
        <v>28</v>
      </c>
      <c r="L2650" t="s">
        <v>39</v>
      </c>
      <c r="N2650" t="s">
        <v>471</v>
      </c>
      <c r="P2650" t="s">
        <v>2840</v>
      </c>
    </row>
    <row r="2651" spans="1:16" x14ac:dyDescent="0.2">
      <c r="A2651" t="s">
        <v>2841</v>
      </c>
      <c r="B2651" s="1">
        <v>43112</v>
      </c>
      <c r="C2651" t="s">
        <v>953</v>
      </c>
      <c r="F2651" t="s">
        <v>35</v>
      </c>
      <c r="G2651" t="s">
        <v>1736</v>
      </c>
      <c r="I2651" t="s">
        <v>28</v>
      </c>
      <c r="L2651" t="s">
        <v>39</v>
      </c>
      <c r="N2651" t="s">
        <v>920</v>
      </c>
      <c r="P2651" t="s">
        <v>2842</v>
      </c>
    </row>
    <row r="2652" spans="1:16" x14ac:dyDescent="0.2">
      <c r="A2652" t="s">
        <v>2843</v>
      </c>
      <c r="B2652" s="1">
        <v>43112</v>
      </c>
      <c r="C2652" t="s">
        <v>953</v>
      </c>
      <c r="D2652" t="s">
        <v>26</v>
      </c>
      <c r="F2652" t="s">
        <v>35</v>
      </c>
      <c r="G2652" t="s">
        <v>1705</v>
      </c>
      <c r="H2652" t="s">
        <v>50</v>
      </c>
      <c r="I2652" t="s">
        <v>28</v>
      </c>
      <c r="L2652" t="s">
        <v>39</v>
      </c>
      <c r="M2652" t="s">
        <v>22</v>
      </c>
      <c r="N2652" t="s">
        <v>85</v>
      </c>
      <c r="P2652" t="s">
        <v>2844</v>
      </c>
    </row>
    <row r="2653" spans="1:16" x14ac:dyDescent="0.2">
      <c r="A2653" t="s">
        <v>2845</v>
      </c>
      <c r="B2653" s="1">
        <v>43112</v>
      </c>
      <c r="C2653" t="s">
        <v>953</v>
      </c>
      <c r="F2653" t="s">
        <v>35</v>
      </c>
      <c r="G2653" t="s">
        <v>1736</v>
      </c>
      <c r="I2653" t="s">
        <v>28</v>
      </c>
      <c r="L2653" t="s">
        <v>39</v>
      </c>
      <c r="N2653" t="s">
        <v>85</v>
      </c>
      <c r="P2653" t="s">
        <v>2846</v>
      </c>
    </row>
    <row r="2654" spans="1:16" x14ac:dyDescent="0.2">
      <c r="A2654" t="s">
        <v>2847</v>
      </c>
      <c r="B2654" s="1">
        <v>43112</v>
      </c>
      <c r="C2654" t="s">
        <v>953</v>
      </c>
      <c r="E2654" t="s">
        <v>18</v>
      </c>
      <c r="F2654" t="s">
        <v>35</v>
      </c>
      <c r="G2654" t="s">
        <v>2257</v>
      </c>
      <c r="H2654" t="s">
        <v>44</v>
      </c>
      <c r="I2654" t="s">
        <v>84</v>
      </c>
      <c r="L2654" t="s">
        <v>106</v>
      </c>
      <c r="N2654" t="s">
        <v>101</v>
      </c>
      <c r="P2654" t="s">
        <v>2848</v>
      </c>
    </row>
    <row r="2655" spans="1:16" x14ac:dyDescent="0.2">
      <c r="A2655" t="s">
        <v>2849</v>
      </c>
      <c r="B2655" s="1">
        <v>43112</v>
      </c>
      <c r="C2655" t="s">
        <v>953</v>
      </c>
      <c r="F2655" t="s">
        <v>35</v>
      </c>
      <c r="G2655" t="s">
        <v>2103</v>
      </c>
      <c r="I2655" t="s">
        <v>28</v>
      </c>
      <c r="L2655" t="s">
        <v>39</v>
      </c>
      <c r="N2655" t="s">
        <v>85</v>
      </c>
      <c r="P2655" t="s">
        <v>2850</v>
      </c>
    </row>
    <row r="2656" spans="1:16" x14ac:dyDescent="0.2">
      <c r="A2656" t="s">
        <v>2851</v>
      </c>
      <c r="B2656" s="1">
        <v>43112</v>
      </c>
      <c r="C2656" t="s">
        <v>953</v>
      </c>
      <c r="F2656" t="s">
        <v>35</v>
      </c>
      <c r="G2656" t="s">
        <v>1555</v>
      </c>
      <c r="H2656" t="s">
        <v>44</v>
      </c>
      <c r="I2656" t="s">
        <v>28</v>
      </c>
      <c r="L2656" t="s">
        <v>39</v>
      </c>
      <c r="N2656" t="s">
        <v>30</v>
      </c>
      <c r="P2656" t="s">
        <v>2852</v>
      </c>
    </row>
    <row r="2657" spans="1:16" x14ac:dyDescent="0.2">
      <c r="A2657" t="s">
        <v>2863</v>
      </c>
      <c r="B2657" s="1">
        <v>43111</v>
      </c>
      <c r="C2657" t="s">
        <v>953</v>
      </c>
      <c r="E2657" t="s">
        <v>96</v>
      </c>
      <c r="F2657" t="s">
        <v>35</v>
      </c>
      <c r="G2657" t="s">
        <v>1625</v>
      </c>
      <c r="H2657" t="s">
        <v>50</v>
      </c>
      <c r="I2657" t="s">
        <v>84</v>
      </c>
      <c r="J2657" t="s">
        <v>137</v>
      </c>
      <c r="L2657" t="s">
        <v>106</v>
      </c>
      <c r="M2657" t="s">
        <v>40</v>
      </c>
      <c r="N2657" t="s">
        <v>646</v>
      </c>
      <c r="P2657" t="s">
        <v>2864</v>
      </c>
    </row>
    <row r="2658" spans="1:16" x14ac:dyDescent="0.2">
      <c r="A2658" t="s">
        <v>2865</v>
      </c>
      <c r="B2658" s="1">
        <v>43110</v>
      </c>
      <c r="C2658" t="s">
        <v>953</v>
      </c>
      <c r="E2658" t="s">
        <v>34</v>
      </c>
      <c r="F2658" t="s">
        <v>35</v>
      </c>
      <c r="G2658" t="s">
        <v>1668</v>
      </c>
      <c r="H2658" t="s">
        <v>44</v>
      </c>
      <c r="I2658" t="s">
        <v>28</v>
      </c>
      <c r="L2658" t="s">
        <v>39</v>
      </c>
      <c r="N2658" t="s">
        <v>107</v>
      </c>
      <c r="P2658" t="s">
        <v>2866</v>
      </c>
    </row>
    <row r="2659" spans="1:16" x14ac:dyDescent="0.2">
      <c r="A2659" t="s">
        <v>2867</v>
      </c>
      <c r="B2659" s="1">
        <v>43110</v>
      </c>
      <c r="C2659" t="s">
        <v>953</v>
      </c>
      <c r="E2659" t="s">
        <v>104</v>
      </c>
      <c r="F2659" t="s">
        <v>35</v>
      </c>
      <c r="G2659" t="s">
        <v>1930</v>
      </c>
      <c r="H2659" t="s">
        <v>44</v>
      </c>
      <c r="I2659" t="s">
        <v>84</v>
      </c>
      <c r="L2659" t="s">
        <v>39</v>
      </c>
      <c r="N2659" t="s">
        <v>17</v>
      </c>
      <c r="P2659" t="s">
        <v>2868</v>
      </c>
    </row>
    <row r="2660" spans="1:16" x14ac:dyDescent="0.2">
      <c r="A2660" t="s">
        <v>2869</v>
      </c>
      <c r="B2660" s="1">
        <v>43110</v>
      </c>
      <c r="C2660" t="s">
        <v>953</v>
      </c>
      <c r="D2660" t="s">
        <v>54</v>
      </c>
      <c r="E2660" t="s">
        <v>48</v>
      </c>
      <c r="F2660" t="s">
        <v>35</v>
      </c>
      <c r="G2660" t="s">
        <v>1604</v>
      </c>
      <c r="H2660" t="s">
        <v>21</v>
      </c>
      <c r="I2660" t="s">
        <v>28</v>
      </c>
      <c r="L2660" t="s">
        <v>39</v>
      </c>
      <c r="M2660" t="s">
        <v>334</v>
      </c>
      <c r="N2660" t="s">
        <v>80</v>
      </c>
      <c r="P2660" t="s">
        <v>2870</v>
      </c>
    </row>
    <row r="2661" spans="1:16" x14ac:dyDescent="0.2">
      <c r="A2661" t="s">
        <v>2873</v>
      </c>
      <c r="B2661" s="1">
        <v>43110</v>
      </c>
      <c r="C2661" t="s">
        <v>953</v>
      </c>
      <c r="E2661" t="s">
        <v>698</v>
      </c>
      <c r="F2661" t="s">
        <v>35</v>
      </c>
      <c r="G2661" t="s">
        <v>2415</v>
      </c>
      <c r="H2661" t="s">
        <v>50</v>
      </c>
      <c r="I2661" t="s">
        <v>28</v>
      </c>
      <c r="K2661" t="s">
        <v>67</v>
      </c>
      <c r="L2661" t="s">
        <v>39</v>
      </c>
      <c r="N2661" t="s">
        <v>101</v>
      </c>
      <c r="P2661" t="s">
        <v>2874</v>
      </c>
    </row>
    <row r="2662" spans="1:16" x14ac:dyDescent="0.2">
      <c r="A2662" t="s">
        <v>2875</v>
      </c>
      <c r="B2662" s="1">
        <v>43109</v>
      </c>
      <c r="C2662" t="s">
        <v>953</v>
      </c>
      <c r="D2662" t="s">
        <v>34</v>
      </c>
      <c r="F2662" t="s">
        <v>35</v>
      </c>
      <c r="G2662" t="s">
        <v>2876</v>
      </c>
      <c r="H2662" t="s">
        <v>44</v>
      </c>
      <c r="I2662" t="s">
        <v>28</v>
      </c>
      <c r="L2662" t="s">
        <v>39</v>
      </c>
      <c r="M2662" t="s">
        <v>22</v>
      </c>
      <c r="N2662" t="s">
        <v>73</v>
      </c>
      <c r="P2662" t="s">
        <v>2877</v>
      </c>
    </row>
    <row r="2663" spans="1:16" x14ac:dyDescent="0.2">
      <c r="A2663" t="s">
        <v>2878</v>
      </c>
      <c r="B2663" s="1">
        <v>43109</v>
      </c>
      <c r="C2663" t="s">
        <v>953</v>
      </c>
      <c r="D2663" t="s">
        <v>31</v>
      </c>
      <c r="E2663" t="s">
        <v>55</v>
      </c>
      <c r="F2663" t="s">
        <v>35</v>
      </c>
      <c r="G2663" t="s">
        <v>1566</v>
      </c>
      <c r="H2663" t="s">
        <v>44</v>
      </c>
      <c r="I2663" t="s">
        <v>28</v>
      </c>
      <c r="L2663" t="s">
        <v>39</v>
      </c>
      <c r="M2663" t="s">
        <v>57</v>
      </c>
      <c r="N2663" t="s">
        <v>101</v>
      </c>
      <c r="P2663" t="s">
        <v>2879</v>
      </c>
    </row>
    <row r="2664" spans="1:16" x14ac:dyDescent="0.2">
      <c r="A2664" t="s">
        <v>2880</v>
      </c>
      <c r="B2664" s="1">
        <v>43109</v>
      </c>
      <c r="C2664" t="s">
        <v>953</v>
      </c>
      <c r="D2664" t="s">
        <v>95</v>
      </c>
      <c r="E2664" t="s">
        <v>34</v>
      </c>
      <c r="F2664" t="s">
        <v>35</v>
      </c>
      <c r="G2664" t="s">
        <v>1851</v>
      </c>
      <c r="H2664" t="s">
        <v>44</v>
      </c>
      <c r="I2664" t="s">
        <v>84</v>
      </c>
      <c r="L2664" t="s">
        <v>138</v>
      </c>
      <c r="M2664" t="s">
        <v>334</v>
      </c>
      <c r="N2664" t="s">
        <v>1116</v>
      </c>
      <c r="P2664" t="s">
        <v>2881</v>
      </c>
    </row>
    <row r="2665" spans="1:16" x14ac:dyDescent="0.2">
      <c r="A2665" t="s">
        <v>2906</v>
      </c>
      <c r="B2665" s="1">
        <v>43105</v>
      </c>
      <c r="C2665" t="s">
        <v>953</v>
      </c>
      <c r="D2665" t="s">
        <v>26</v>
      </c>
      <c r="F2665" t="s">
        <v>35</v>
      </c>
      <c r="G2665" t="s">
        <v>1591</v>
      </c>
      <c r="H2665" t="s">
        <v>50</v>
      </c>
      <c r="I2665" t="s">
        <v>84</v>
      </c>
      <c r="L2665" t="s">
        <v>39</v>
      </c>
      <c r="M2665" t="s">
        <v>22</v>
      </c>
      <c r="N2665" t="s">
        <v>319</v>
      </c>
      <c r="P2665" t="s">
        <v>2907</v>
      </c>
    </row>
    <row r="2666" spans="1:16" x14ac:dyDescent="0.2">
      <c r="A2666" t="s">
        <v>2910</v>
      </c>
      <c r="B2666" s="1">
        <v>43104</v>
      </c>
      <c r="C2666" t="s">
        <v>953</v>
      </c>
      <c r="E2666" t="s">
        <v>18</v>
      </c>
      <c r="F2666" t="s">
        <v>35</v>
      </c>
      <c r="G2666" t="s">
        <v>1552</v>
      </c>
      <c r="H2666" t="s">
        <v>50</v>
      </c>
      <c r="I2666" t="s">
        <v>28</v>
      </c>
      <c r="L2666" t="s">
        <v>39</v>
      </c>
      <c r="N2666" t="s">
        <v>227</v>
      </c>
      <c r="P2666" t="s">
        <v>2911</v>
      </c>
    </row>
    <row r="2667" spans="1:16" x14ac:dyDescent="0.2">
      <c r="A2667" t="s">
        <v>2912</v>
      </c>
      <c r="B2667" s="1">
        <v>43104</v>
      </c>
      <c r="C2667" t="s">
        <v>953</v>
      </c>
      <c r="F2667" t="s">
        <v>35</v>
      </c>
      <c r="G2667" t="s">
        <v>1668</v>
      </c>
      <c r="I2667" t="s">
        <v>28</v>
      </c>
      <c r="L2667" t="s">
        <v>39</v>
      </c>
      <c r="N2667" t="s">
        <v>101</v>
      </c>
      <c r="P2667" t="s">
        <v>2913</v>
      </c>
    </row>
    <row r="2668" spans="1:16" x14ac:dyDescent="0.2">
      <c r="A2668" t="s">
        <v>2914</v>
      </c>
      <c r="B2668" s="1">
        <v>43104</v>
      </c>
      <c r="C2668" t="s">
        <v>953</v>
      </c>
      <c r="D2668" t="s">
        <v>17</v>
      </c>
      <c r="F2668" t="s">
        <v>35</v>
      </c>
      <c r="G2668" t="s">
        <v>1552</v>
      </c>
      <c r="H2668" t="s">
        <v>50</v>
      </c>
      <c r="I2668" t="s">
        <v>28</v>
      </c>
      <c r="L2668" t="s">
        <v>215</v>
      </c>
      <c r="N2668" t="s">
        <v>24</v>
      </c>
      <c r="P2668" t="s">
        <v>2915</v>
      </c>
    </row>
    <row r="2669" spans="1:16" x14ac:dyDescent="0.2">
      <c r="A2669" t="s">
        <v>2916</v>
      </c>
      <c r="B2669" s="1">
        <v>43104</v>
      </c>
      <c r="C2669" t="s">
        <v>953</v>
      </c>
      <c r="D2669" t="s">
        <v>17</v>
      </c>
      <c r="E2669" t="s">
        <v>18</v>
      </c>
      <c r="F2669" t="s">
        <v>35</v>
      </c>
      <c r="G2669" t="s">
        <v>1839</v>
      </c>
      <c r="H2669" t="s">
        <v>50</v>
      </c>
      <c r="I2669" t="s">
        <v>84</v>
      </c>
      <c r="K2669" t="s">
        <v>67</v>
      </c>
      <c r="L2669" t="s">
        <v>39</v>
      </c>
      <c r="N2669" t="s">
        <v>101</v>
      </c>
      <c r="P2669" t="s">
        <v>2917</v>
      </c>
    </row>
    <row r="2670" spans="1:16" x14ac:dyDescent="0.2">
      <c r="A2670" t="s">
        <v>2918</v>
      </c>
      <c r="B2670" s="1">
        <v>43104</v>
      </c>
      <c r="C2670" t="s">
        <v>953</v>
      </c>
      <c r="F2670" t="s">
        <v>35</v>
      </c>
      <c r="G2670" t="s">
        <v>1736</v>
      </c>
      <c r="I2670" t="s">
        <v>28</v>
      </c>
      <c r="L2670" t="s">
        <v>39</v>
      </c>
      <c r="N2670" t="s">
        <v>24</v>
      </c>
      <c r="P2670" t="s">
        <v>2919</v>
      </c>
    </row>
    <row r="2671" spans="1:16" x14ac:dyDescent="0.2">
      <c r="A2671" t="s">
        <v>2926</v>
      </c>
      <c r="B2671" s="1">
        <v>43103</v>
      </c>
      <c r="C2671" t="s">
        <v>953</v>
      </c>
      <c r="D2671" t="s">
        <v>26</v>
      </c>
      <c r="F2671" t="s">
        <v>35</v>
      </c>
      <c r="G2671" t="s">
        <v>1839</v>
      </c>
      <c r="H2671" t="s">
        <v>50</v>
      </c>
      <c r="I2671" t="s">
        <v>28</v>
      </c>
      <c r="K2671" t="s">
        <v>17</v>
      </c>
      <c r="L2671" t="s">
        <v>39</v>
      </c>
      <c r="M2671" t="s">
        <v>22</v>
      </c>
      <c r="N2671" t="s">
        <v>30</v>
      </c>
      <c r="P2671" t="s">
        <v>2927</v>
      </c>
    </row>
    <row r="2672" spans="1:16" x14ac:dyDescent="0.2">
      <c r="A2672" t="s">
        <v>2940</v>
      </c>
      <c r="B2672" s="1">
        <v>43102</v>
      </c>
      <c r="C2672" t="s">
        <v>953</v>
      </c>
      <c r="D2672" t="s">
        <v>26</v>
      </c>
      <c r="E2672" t="s">
        <v>96</v>
      </c>
      <c r="F2672" t="s">
        <v>35</v>
      </c>
      <c r="G2672" t="s">
        <v>2103</v>
      </c>
      <c r="H2672" t="s">
        <v>44</v>
      </c>
      <c r="I2672" t="s">
        <v>28</v>
      </c>
      <c r="L2672" t="s">
        <v>39</v>
      </c>
      <c r="M2672" t="s">
        <v>334</v>
      </c>
      <c r="N2672" t="s">
        <v>73</v>
      </c>
      <c r="P2672" t="s">
        <v>2941</v>
      </c>
    </row>
    <row r="2673" spans="1:16" x14ac:dyDescent="0.2">
      <c r="A2673" t="s">
        <v>3027</v>
      </c>
      <c r="B2673" s="1">
        <v>43089</v>
      </c>
      <c r="C2673" t="s">
        <v>953</v>
      </c>
      <c r="D2673" t="s">
        <v>54</v>
      </c>
      <c r="E2673" t="s">
        <v>698</v>
      </c>
      <c r="F2673" t="s">
        <v>35</v>
      </c>
      <c r="G2673" t="s">
        <v>2179</v>
      </c>
      <c r="H2673" t="s">
        <v>50</v>
      </c>
      <c r="I2673" t="s">
        <v>28</v>
      </c>
      <c r="L2673" t="s">
        <v>39</v>
      </c>
      <c r="M2673" t="s">
        <v>139</v>
      </c>
      <c r="N2673" t="s">
        <v>30</v>
      </c>
      <c r="O2673" t="s">
        <v>88</v>
      </c>
      <c r="P2673" t="s">
        <v>3028</v>
      </c>
    </row>
    <row r="2674" spans="1:16" x14ac:dyDescent="0.2">
      <c r="A2674" t="s">
        <v>3029</v>
      </c>
      <c r="B2674" s="1">
        <v>43087</v>
      </c>
      <c r="C2674" t="s">
        <v>953</v>
      </c>
      <c r="E2674" t="s">
        <v>17</v>
      </c>
      <c r="F2674" t="s">
        <v>35</v>
      </c>
      <c r="G2674" t="s">
        <v>1591</v>
      </c>
      <c r="H2674" t="s">
        <v>44</v>
      </c>
      <c r="I2674" t="s">
        <v>28</v>
      </c>
      <c r="L2674" t="s">
        <v>39</v>
      </c>
      <c r="M2674" t="s">
        <v>22</v>
      </c>
      <c r="N2674" t="s">
        <v>107</v>
      </c>
      <c r="O2674" t="s">
        <v>63</v>
      </c>
      <c r="P2674" t="s">
        <v>3030</v>
      </c>
    </row>
    <row r="2675" spans="1:16" x14ac:dyDescent="0.2">
      <c r="A2675" t="s">
        <v>3476</v>
      </c>
      <c r="B2675" s="1">
        <v>43012</v>
      </c>
      <c r="C2675" t="s">
        <v>953</v>
      </c>
      <c r="D2675" t="s">
        <v>26</v>
      </c>
      <c r="E2675" t="s">
        <v>48</v>
      </c>
      <c r="F2675" t="s">
        <v>35</v>
      </c>
      <c r="G2675" t="s">
        <v>981</v>
      </c>
      <c r="H2675" t="s">
        <v>115</v>
      </c>
      <c r="I2675" t="s">
        <v>28</v>
      </c>
      <c r="J2675" t="s">
        <v>38</v>
      </c>
      <c r="L2675" t="s">
        <v>237</v>
      </c>
      <c r="M2675" t="s">
        <v>22</v>
      </c>
      <c r="N2675" t="s">
        <v>129</v>
      </c>
      <c r="P2675" t="s">
        <v>3477</v>
      </c>
    </row>
    <row r="2676" spans="1:16" x14ac:dyDescent="0.2">
      <c r="A2676" t="s">
        <v>3478</v>
      </c>
      <c r="B2676" s="1">
        <v>43011</v>
      </c>
      <c r="C2676" t="s">
        <v>953</v>
      </c>
      <c r="F2676" t="s">
        <v>35</v>
      </c>
      <c r="G2676" t="s">
        <v>1083</v>
      </c>
      <c r="I2676" t="s">
        <v>28</v>
      </c>
      <c r="L2676" t="s">
        <v>106</v>
      </c>
      <c r="N2676" t="s">
        <v>129</v>
      </c>
      <c r="P2676" t="s">
        <v>3479</v>
      </c>
    </row>
    <row r="2677" spans="1:16" x14ac:dyDescent="0.2">
      <c r="A2677" t="s">
        <v>3482</v>
      </c>
      <c r="B2677" s="1">
        <v>43009</v>
      </c>
      <c r="C2677" t="s">
        <v>953</v>
      </c>
      <c r="F2677" t="s">
        <v>35</v>
      </c>
      <c r="G2677" t="s">
        <v>954</v>
      </c>
      <c r="I2677" t="s">
        <v>84</v>
      </c>
      <c r="L2677" t="s">
        <v>39</v>
      </c>
      <c r="N2677" t="s">
        <v>101</v>
      </c>
      <c r="P2677" t="s">
        <v>3483</v>
      </c>
    </row>
    <row r="2678" spans="1:16" x14ac:dyDescent="0.2">
      <c r="A2678" t="s">
        <v>3508</v>
      </c>
      <c r="B2678" s="1">
        <v>43007</v>
      </c>
      <c r="C2678" t="s">
        <v>953</v>
      </c>
      <c r="D2678" t="s">
        <v>26</v>
      </c>
      <c r="E2678" t="s">
        <v>55</v>
      </c>
      <c r="F2678" t="s">
        <v>35</v>
      </c>
      <c r="G2678" t="s">
        <v>3509</v>
      </c>
      <c r="H2678" t="s">
        <v>44</v>
      </c>
      <c r="I2678" t="s">
        <v>28</v>
      </c>
      <c r="L2678" t="s">
        <v>39</v>
      </c>
      <c r="M2678" t="s">
        <v>22</v>
      </c>
      <c r="N2678" t="s">
        <v>17</v>
      </c>
      <c r="P2678" t="s">
        <v>3510</v>
      </c>
    </row>
    <row r="2679" spans="1:16" x14ac:dyDescent="0.2">
      <c r="A2679" t="s">
        <v>3555</v>
      </c>
      <c r="B2679" s="1">
        <v>42998</v>
      </c>
      <c r="C2679" t="s">
        <v>953</v>
      </c>
      <c r="D2679" t="s">
        <v>26</v>
      </c>
      <c r="E2679" t="s">
        <v>55</v>
      </c>
      <c r="F2679" t="s">
        <v>35</v>
      </c>
      <c r="G2679" t="s">
        <v>1675</v>
      </c>
      <c r="H2679" t="s">
        <v>44</v>
      </c>
      <c r="I2679" t="s">
        <v>28</v>
      </c>
      <c r="K2679" t="s">
        <v>355</v>
      </c>
      <c r="L2679" t="s">
        <v>138</v>
      </c>
      <c r="M2679" t="s">
        <v>17</v>
      </c>
      <c r="N2679" t="s">
        <v>107</v>
      </c>
      <c r="P2679" t="s">
        <v>3556</v>
      </c>
    </row>
    <row r="2680" spans="1:16" x14ac:dyDescent="0.2">
      <c r="A2680" t="s">
        <v>3685</v>
      </c>
      <c r="B2680" s="1">
        <v>42968</v>
      </c>
      <c r="C2680" t="s">
        <v>953</v>
      </c>
      <c r="D2680" t="s">
        <v>95</v>
      </c>
      <c r="F2680" t="s">
        <v>35</v>
      </c>
      <c r="G2680" t="s">
        <v>1588</v>
      </c>
      <c r="H2680" t="s">
        <v>50</v>
      </c>
      <c r="I2680" t="s">
        <v>84</v>
      </c>
      <c r="K2680" t="s">
        <v>72</v>
      </c>
      <c r="L2680" t="s">
        <v>2655</v>
      </c>
      <c r="N2680" t="s">
        <v>1038</v>
      </c>
      <c r="P2680" t="s">
        <v>3686</v>
      </c>
    </row>
    <row r="2681" spans="1:16" x14ac:dyDescent="0.2">
      <c r="A2681" t="s">
        <v>3829</v>
      </c>
      <c r="B2681" s="1">
        <v>42942</v>
      </c>
      <c r="C2681" t="s">
        <v>953</v>
      </c>
      <c r="D2681" t="s">
        <v>31</v>
      </c>
      <c r="E2681" t="s">
        <v>96</v>
      </c>
      <c r="F2681" t="s">
        <v>35</v>
      </c>
      <c r="G2681" t="s">
        <v>2552</v>
      </c>
      <c r="H2681" t="s">
        <v>50</v>
      </c>
      <c r="I2681" t="s">
        <v>28</v>
      </c>
      <c r="J2681" t="s">
        <v>17</v>
      </c>
      <c r="K2681" t="s">
        <v>67</v>
      </c>
      <c r="L2681" t="s">
        <v>106</v>
      </c>
      <c r="N2681" t="s">
        <v>319</v>
      </c>
      <c r="O2681" t="s">
        <v>63</v>
      </c>
      <c r="P2681" t="s">
        <v>3830</v>
      </c>
    </row>
    <row r="2682" spans="1:16" x14ac:dyDescent="0.2">
      <c r="A2682" t="s">
        <v>4266</v>
      </c>
      <c r="B2682" s="1">
        <v>42859</v>
      </c>
      <c r="C2682" t="s">
        <v>953</v>
      </c>
      <c r="F2682" t="s">
        <v>35</v>
      </c>
      <c r="G2682" t="s">
        <v>1625</v>
      </c>
      <c r="H2682" t="s">
        <v>50</v>
      </c>
      <c r="I2682" t="s">
        <v>84</v>
      </c>
      <c r="L2682" t="s">
        <v>39</v>
      </c>
      <c r="M2682" t="s">
        <v>334</v>
      </c>
      <c r="N2682" t="s">
        <v>101</v>
      </c>
      <c r="O2682" t="s">
        <v>63</v>
      </c>
      <c r="P2682" t="s">
        <v>4267</v>
      </c>
    </row>
    <row r="2683" spans="1:16" x14ac:dyDescent="0.2">
      <c r="A2683" t="s">
        <v>4278</v>
      </c>
      <c r="B2683" s="1">
        <v>42856</v>
      </c>
      <c r="C2683" t="s">
        <v>953</v>
      </c>
      <c r="E2683" t="s">
        <v>18</v>
      </c>
      <c r="F2683" t="s">
        <v>35</v>
      </c>
      <c r="G2683" t="s">
        <v>1004</v>
      </c>
      <c r="H2683" t="s">
        <v>44</v>
      </c>
      <c r="I2683" t="s">
        <v>84</v>
      </c>
      <c r="L2683" t="s">
        <v>106</v>
      </c>
      <c r="N2683" t="s">
        <v>24</v>
      </c>
      <c r="P2683" t="s">
        <v>4279</v>
      </c>
    </row>
    <row r="2684" spans="1:16" x14ac:dyDescent="0.2">
      <c r="A2684" t="s">
        <v>4308</v>
      </c>
      <c r="B2684" s="1">
        <v>42853</v>
      </c>
      <c r="C2684" t="s">
        <v>953</v>
      </c>
      <c r="E2684" t="s">
        <v>48</v>
      </c>
      <c r="F2684" t="s">
        <v>35</v>
      </c>
      <c r="G2684" t="s">
        <v>954</v>
      </c>
      <c r="H2684" t="s">
        <v>44</v>
      </c>
      <c r="I2684" t="s">
        <v>84</v>
      </c>
      <c r="K2684" t="s">
        <v>355</v>
      </c>
      <c r="L2684" t="s">
        <v>138</v>
      </c>
      <c r="N2684" t="s">
        <v>129</v>
      </c>
      <c r="O2684" t="s">
        <v>74</v>
      </c>
      <c r="P2684" t="s">
        <v>4309</v>
      </c>
    </row>
    <row r="2685" spans="1:16" x14ac:dyDescent="0.2">
      <c r="A2685" t="s">
        <v>4318</v>
      </c>
      <c r="B2685" s="1">
        <v>42852</v>
      </c>
      <c r="C2685" t="s">
        <v>953</v>
      </c>
      <c r="D2685" t="s">
        <v>34</v>
      </c>
      <c r="F2685" t="s">
        <v>35</v>
      </c>
      <c r="G2685" t="s">
        <v>1543</v>
      </c>
      <c r="H2685" t="s">
        <v>50</v>
      </c>
      <c r="I2685" t="s">
        <v>84</v>
      </c>
      <c r="J2685" t="s">
        <v>253</v>
      </c>
      <c r="K2685" t="s">
        <v>67</v>
      </c>
      <c r="L2685" t="s">
        <v>2655</v>
      </c>
      <c r="N2685" t="s">
        <v>319</v>
      </c>
      <c r="O2685" t="s">
        <v>571</v>
      </c>
      <c r="P2685" t="s">
        <v>4319</v>
      </c>
    </row>
    <row r="2686" spans="1:16" x14ac:dyDescent="0.2">
      <c r="A2686" t="s">
        <v>4390</v>
      </c>
      <c r="B2686" s="1">
        <v>42839</v>
      </c>
      <c r="C2686" t="s">
        <v>953</v>
      </c>
      <c r="F2686" t="s">
        <v>35</v>
      </c>
      <c r="G2686" t="s">
        <v>2179</v>
      </c>
      <c r="I2686" t="s">
        <v>84</v>
      </c>
      <c r="L2686" t="s">
        <v>39</v>
      </c>
      <c r="N2686" t="s">
        <v>51</v>
      </c>
      <c r="P2686" t="s">
        <v>4391</v>
      </c>
    </row>
    <row r="2687" spans="1:16" x14ac:dyDescent="0.2">
      <c r="A2687" t="s">
        <v>4440</v>
      </c>
      <c r="B2687" s="1">
        <v>42829</v>
      </c>
      <c r="C2687" t="s">
        <v>953</v>
      </c>
      <c r="D2687" t="s">
        <v>17</v>
      </c>
      <c r="E2687" t="s">
        <v>698</v>
      </c>
      <c r="F2687" t="s">
        <v>35</v>
      </c>
      <c r="G2687" t="s">
        <v>1678</v>
      </c>
      <c r="H2687" t="s">
        <v>44</v>
      </c>
      <c r="I2687" t="s">
        <v>84</v>
      </c>
      <c r="J2687" t="s">
        <v>137</v>
      </c>
      <c r="K2687" t="s">
        <v>355</v>
      </c>
      <c r="L2687" t="s">
        <v>39</v>
      </c>
      <c r="M2687" t="s">
        <v>22</v>
      </c>
      <c r="N2687" t="s">
        <v>107</v>
      </c>
      <c r="P2687" t="s">
        <v>4441</v>
      </c>
    </row>
    <row r="2688" spans="1:16" x14ac:dyDescent="0.2">
      <c r="A2688" t="s">
        <v>4639</v>
      </c>
      <c r="B2688" s="1">
        <v>42790</v>
      </c>
      <c r="C2688" t="s">
        <v>953</v>
      </c>
      <c r="D2688" t="s">
        <v>54</v>
      </c>
      <c r="E2688" t="s">
        <v>300</v>
      </c>
      <c r="F2688" t="s">
        <v>35</v>
      </c>
      <c r="G2688" t="s">
        <v>1675</v>
      </c>
      <c r="H2688" t="s">
        <v>44</v>
      </c>
      <c r="I2688" t="s">
        <v>28</v>
      </c>
      <c r="K2688" t="s">
        <v>67</v>
      </c>
      <c r="L2688" t="s">
        <v>39</v>
      </c>
      <c r="M2688" t="s">
        <v>32</v>
      </c>
      <c r="N2688" t="s">
        <v>107</v>
      </c>
      <c r="P2688" t="s">
        <v>4640</v>
      </c>
    </row>
    <row r="2689" spans="1:16" x14ac:dyDescent="0.2">
      <c r="A2689" t="s">
        <v>4655</v>
      </c>
      <c r="B2689" s="1">
        <v>42787</v>
      </c>
      <c r="C2689" t="s">
        <v>953</v>
      </c>
      <c r="D2689" t="s">
        <v>17</v>
      </c>
      <c r="E2689" t="s">
        <v>96</v>
      </c>
      <c r="F2689" t="s">
        <v>35</v>
      </c>
      <c r="G2689" t="s">
        <v>4656</v>
      </c>
      <c r="H2689" t="s">
        <v>50</v>
      </c>
      <c r="I2689" t="s">
        <v>84</v>
      </c>
      <c r="J2689" t="s">
        <v>38</v>
      </c>
      <c r="K2689" t="s">
        <v>67</v>
      </c>
      <c r="L2689" t="s">
        <v>4657</v>
      </c>
      <c r="M2689" t="s">
        <v>139</v>
      </c>
      <c r="N2689" t="s">
        <v>227</v>
      </c>
      <c r="P2689" t="s">
        <v>4658</v>
      </c>
    </row>
    <row r="2690" spans="1:16" x14ac:dyDescent="0.2">
      <c r="A2690" t="s">
        <v>4803</v>
      </c>
      <c r="B2690" s="1">
        <v>42759</v>
      </c>
      <c r="C2690" t="s">
        <v>953</v>
      </c>
      <c r="D2690" t="s">
        <v>31</v>
      </c>
      <c r="E2690" t="s">
        <v>104</v>
      </c>
      <c r="F2690" t="s">
        <v>35</v>
      </c>
      <c r="G2690" t="s">
        <v>1675</v>
      </c>
      <c r="H2690" t="s">
        <v>44</v>
      </c>
      <c r="I2690" t="s">
        <v>28</v>
      </c>
      <c r="J2690" t="s">
        <v>17</v>
      </c>
      <c r="K2690" t="s">
        <v>67</v>
      </c>
      <c r="L2690" t="s">
        <v>106</v>
      </c>
      <c r="N2690" t="s">
        <v>261</v>
      </c>
      <c r="P2690" t="s">
        <v>4804</v>
      </c>
    </row>
    <row r="2691" spans="1:16" x14ac:dyDescent="0.2">
      <c r="A2691" t="s">
        <v>4882</v>
      </c>
      <c r="B2691" s="1">
        <v>42743</v>
      </c>
      <c r="C2691" t="s">
        <v>953</v>
      </c>
      <c r="D2691" t="s">
        <v>34</v>
      </c>
      <c r="E2691" t="s">
        <v>17</v>
      </c>
      <c r="F2691" t="s">
        <v>35</v>
      </c>
      <c r="G2691" t="s">
        <v>4883</v>
      </c>
      <c r="H2691" t="s">
        <v>44</v>
      </c>
      <c r="I2691" t="s">
        <v>28</v>
      </c>
      <c r="L2691" t="s">
        <v>39</v>
      </c>
      <c r="M2691" t="s">
        <v>334</v>
      </c>
      <c r="N2691" t="s">
        <v>30</v>
      </c>
      <c r="P2691" t="s">
        <v>4884</v>
      </c>
    </row>
    <row r="2692" spans="1:16" x14ac:dyDescent="0.2">
      <c r="A2692" t="s">
        <v>5195</v>
      </c>
      <c r="B2692" s="1">
        <v>42690</v>
      </c>
      <c r="C2692" t="s">
        <v>953</v>
      </c>
      <c r="D2692" t="s">
        <v>17</v>
      </c>
      <c r="F2692" t="s">
        <v>35</v>
      </c>
      <c r="G2692" t="s">
        <v>1656</v>
      </c>
      <c r="H2692" t="s">
        <v>44</v>
      </c>
      <c r="I2692" t="s">
        <v>28</v>
      </c>
      <c r="K2692" t="s">
        <v>57</v>
      </c>
      <c r="L2692" t="s">
        <v>237</v>
      </c>
      <c r="M2692" t="s">
        <v>22</v>
      </c>
      <c r="N2692" t="s">
        <v>319</v>
      </c>
      <c r="P2692" t="s">
        <v>5196</v>
      </c>
    </row>
    <row r="2693" spans="1:16" x14ac:dyDescent="0.2">
      <c r="A2693" t="s">
        <v>5316</v>
      </c>
      <c r="B2693" s="1">
        <v>42670</v>
      </c>
      <c r="C2693" t="s">
        <v>953</v>
      </c>
      <c r="D2693" t="s">
        <v>34</v>
      </c>
      <c r="E2693" t="s">
        <v>104</v>
      </c>
      <c r="F2693" t="s">
        <v>35</v>
      </c>
      <c r="G2693" t="s">
        <v>954</v>
      </c>
      <c r="H2693" t="s">
        <v>50</v>
      </c>
      <c r="I2693" t="s">
        <v>28</v>
      </c>
      <c r="J2693" t="s">
        <v>91</v>
      </c>
      <c r="L2693" t="s">
        <v>39</v>
      </c>
      <c r="M2693" t="s">
        <v>17</v>
      </c>
      <c r="N2693" t="s">
        <v>227</v>
      </c>
      <c r="P2693" t="s">
        <v>5317</v>
      </c>
    </row>
    <row r="2694" spans="1:16" x14ac:dyDescent="0.2">
      <c r="A2694" t="s">
        <v>5661</v>
      </c>
      <c r="B2694" s="1">
        <v>42510</v>
      </c>
      <c r="C2694" t="s">
        <v>953</v>
      </c>
      <c r="D2694" t="s">
        <v>95</v>
      </c>
      <c r="E2694" t="s">
        <v>300</v>
      </c>
      <c r="F2694" t="s">
        <v>35</v>
      </c>
      <c r="G2694" t="s">
        <v>1004</v>
      </c>
      <c r="H2694" t="s">
        <v>115</v>
      </c>
      <c r="I2694" t="s">
        <v>28</v>
      </c>
      <c r="K2694" t="s">
        <v>57</v>
      </c>
      <c r="L2694" t="s">
        <v>237</v>
      </c>
      <c r="M2694" t="s">
        <v>139</v>
      </c>
      <c r="N2694" t="s">
        <v>129</v>
      </c>
      <c r="P2694" t="s">
        <v>5662</v>
      </c>
    </row>
    <row r="2695" spans="1:16" x14ac:dyDescent="0.2">
      <c r="A2695" t="s">
        <v>5669</v>
      </c>
      <c r="B2695" s="1">
        <v>42278</v>
      </c>
      <c r="C2695" t="s">
        <v>953</v>
      </c>
      <c r="F2695" t="s">
        <v>35</v>
      </c>
      <c r="G2695" t="s">
        <v>981</v>
      </c>
      <c r="I2695" t="s">
        <v>28</v>
      </c>
      <c r="L2695" t="s">
        <v>106</v>
      </c>
      <c r="N2695" t="s">
        <v>129</v>
      </c>
      <c r="P2695" t="s">
        <v>5670</v>
      </c>
    </row>
    <row r="2696" spans="1:16" x14ac:dyDescent="0.2">
      <c r="A2696" t="s">
        <v>5673</v>
      </c>
      <c r="B2696" s="1">
        <v>42139</v>
      </c>
      <c r="C2696" t="s">
        <v>953</v>
      </c>
      <c r="D2696" t="s">
        <v>34</v>
      </c>
      <c r="E2696" t="s">
        <v>48</v>
      </c>
      <c r="F2696" t="s">
        <v>35</v>
      </c>
      <c r="G2696" t="s">
        <v>2552</v>
      </c>
      <c r="H2696" t="s">
        <v>50</v>
      </c>
      <c r="I2696" t="s">
        <v>28</v>
      </c>
      <c r="L2696" t="s">
        <v>39</v>
      </c>
      <c r="M2696" t="s">
        <v>57</v>
      </c>
      <c r="N2696" t="s">
        <v>129</v>
      </c>
      <c r="O2696" t="s">
        <v>335</v>
      </c>
      <c r="P2696" t="s">
        <v>5674</v>
      </c>
    </row>
    <row r="2697" spans="1:16" x14ac:dyDescent="0.2">
      <c r="A2697" t="s">
        <v>5675</v>
      </c>
      <c r="B2697" s="1">
        <v>42005</v>
      </c>
      <c r="C2697" t="s">
        <v>953</v>
      </c>
      <c r="E2697" t="s">
        <v>48</v>
      </c>
      <c r="F2697" t="s">
        <v>35</v>
      </c>
      <c r="G2697" t="s">
        <v>5676</v>
      </c>
      <c r="H2697" t="s">
        <v>44</v>
      </c>
      <c r="I2697" t="s">
        <v>28</v>
      </c>
      <c r="K2697" t="s">
        <v>67</v>
      </c>
      <c r="L2697" t="s">
        <v>138</v>
      </c>
      <c r="M2697" t="s">
        <v>22</v>
      </c>
      <c r="N2697" t="s">
        <v>101</v>
      </c>
      <c r="O2697" t="s">
        <v>25</v>
      </c>
      <c r="P2697" t="s">
        <v>5677</v>
      </c>
    </row>
  </sheetData>
  <autoFilter ref="A1:P1">
    <sortState xmlns:xlrd2="http://schemas.microsoft.com/office/spreadsheetml/2017/richdata2" ref="A2:P2697">
      <sortCondition descending="1" ref="C1:C2697"/>
    </sortState>
  </autoFilter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23" workbookViewId="0">
      <selection activeCell="A3" sqref="A3"/>
    </sheetView>
  </sheetViews>
  <sheetFormatPr baseColWidth="10" defaultRowHeight="16" x14ac:dyDescent="0.2"/>
  <cols>
    <col min="1" max="1" width="13" bestFit="1" customWidth="1"/>
    <col min="2" max="2" width="17" bestFit="1" customWidth="1"/>
    <col min="3" max="3" width="10.1640625" bestFit="1" customWidth="1"/>
    <col min="4" max="4" width="9.6640625" bestFit="1" customWidth="1"/>
    <col min="5" max="5" width="5.83203125" bestFit="1" customWidth="1"/>
    <col min="6" max="6" width="7.33203125" bestFit="1" customWidth="1"/>
    <col min="7" max="7" width="5" bestFit="1" customWidth="1"/>
    <col min="8" max="9" width="10.83203125" bestFit="1" customWidth="1"/>
    <col min="10" max="10" width="9.33203125" bestFit="1" customWidth="1"/>
    <col min="11" max="11" width="7.6640625" bestFit="1" customWidth="1"/>
    <col min="12" max="12" width="5.5" bestFit="1" customWidth="1"/>
    <col min="13" max="13" width="7.1640625" bestFit="1" customWidth="1"/>
    <col min="14" max="14" width="4.5" bestFit="1" customWidth="1"/>
    <col min="15" max="15" width="7.83203125" bestFit="1" customWidth="1"/>
    <col min="16" max="16" width="5.1640625" bestFit="1" customWidth="1"/>
    <col min="17" max="17" width="10.6640625" bestFit="1" customWidth="1"/>
    <col min="18" max="18" width="6.1640625" bestFit="1" customWidth="1"/>
    <col min="19" max="19" width="7.1640625" bestFit="1" customWidth="1"/>
    <col min="20" max="20" width="7.5" bestFit="1" customWidth="1"/>
    <col min="21" max="21" width="3.1640625" bestFit="1" customWidth="1"/>
    <col min="22" max="22" width="6.33203125" bestFit="1" customWidth="1"/>
    <col min="23" max="23" width="9.33203125" bestFit="1" customWidth="1"/>
    <col min="24" max="24" width="7" bestFit="1" customWidth="1"/>
    <col min="25" max="25" width="6.6640625" bestFit="1" customWidth="1"/>
    <col min="26" max="26" width="8.83203125" bestFit="1" customWidth="1"/>
    <col min="27" max="27" width="8.1640625" bestFit="1" customWidth="1"/>
    <col min="28" max="28" width="10" bestFit="1" customWidth="1"/>
    <col min="29" max="29" width="6.83203125" bestFit="1" customWidth="1"/>
    <col min="30" max="30" width="6.33203125" bestFit="1" customWidth="1"/>
    <col min="31" max="31" width="5.83203125" bestFit="1" customWidth="1"/>
    <col min="32" max="32" width="8" bestFit="1" customWidth="1"/>
    <col min="33" max="33" width="6" bestFit="1" customWidth="1"/>
    <col min="34" max="34" width="9.83203125" bestFit="1" customWidth="1"/>
    <col min="35" max="35" width="5.6640625" bestFit="1" customWidth="1"/>
    <col min="36" max="36" width="7" bestFit="1" customWidth="1"/>
    <col min="37" max="37" width="8.83203125" bestFit="1" customWidth="1"/>
    <col min="38" max="38" width="13.33203125" bestFit="1" customWidth="1"/>
    <col min="39" max="39" width="8.1640625" bestFit="1" customWidth="1"/>
    <col min="40" max="40" width="7" bestFit="1" customWidth="1"/>
  </cols>
  <sheetData>
    <row r="1" spans="1:8" x14ac:dyDescent="0.2">
      <c r="A1" s="2" t="s">
        <v>6</v>
      </c>
      <c r="B1" t="s">
        <v>5710</v>
      </c>
    </row>
    <row r="3" spans="1:8" x14ac:dyDescent="0.2">
      <c r="A3" s="2" t="s">
        <v>5709</v>
      </c>
      <c r="B3" s="2" t="s">
        <v>5708</v>
      </c>
    </row>
    <row r="4" spans="1:8" x14ac:dyDescent="0.2">
      <c r="A4" s="2" t="s">
        <v>5692</v>
      </c>
      <c r="B4" t="s">
        <v>34</v>
      </c>
      <c r="C4" t="s">
        <v>95</v>
      </c>
      <c r="D4" t="s">
        <v>31</v>
      </c>
      <c r="E4" t="s">
        <v>17</v>
      </c>
      <c r="F4" t="s">
        <v>26</v>
      </c>
      <c r="G4" t="s">
        <v>54</v>
      </c>
      <c r="H4" t="s">
        <v>5693</v>
      </c>
    </row>
    <row r="5" spans="1:8" x14ac:dyDescent="0.2">
      <c r="A5" s="3" t="s">
        <v>5706</v>
      </c>
      <c r="B5" s="5"/>
      <c r="C5" s="5"/>
      <c r="D5" s="5"/>
      <c r="E5" s="5"/>
      <c r="F5" s="5"/>
      <c r="G5" s="5"/>
      <c r="H5" s="5"/>
    </row>
    <row r="6" spans="1:8" x14ac:dyDescent="0.2">
      <c r="A6" s="4" t="s">
        <v>5699</v>
      </c>
      <c r="B6" s="5">
        <v>3</v>
      </c>
      <c r="C6" s="5">
        <v>1</v>
      </c>
      <c r="D6" s="5">
        <v>3</v>
      </c>
      <c r="E6" s="5">
        <v>3</v>
      </c>
      <c r="F6" s="5">
        <v>1</v>
      </c>
      <c r="G6" s="5">
        <v>1</v>
      </c>
      <c r="H6" s="5">
        <v>12</v>
      </c>
    </row>
    <row r="7" spans="1:8" x14ac:dyDescent="0.2">
      <c r="A7" s="4" t="s">
        <v>5705</v>
      </c>
      <c r="B7" s="5">
        <v>2</v>
      </c>
      <c r="C7" s="5">
        <v>1</v>
      </c>
      <c r="D7" s="5">
        <v>7</v>
      </c>
      <c r="E7" s="5">
        <v>1</v>
      </c>
      <c r="F7" s="5">
        <v>4</v>
      </c>
      <c r="G7" s="5"/>
      <c r="H7" s="5">
        <v>15</v>
      </c>
    </row>
    <row r="8" spans="1:8" x14ac:dyDescent="0.2">
      <c r="A8" s="4" t="s">
        <v>5696</v>
      </c>
      <c r="B8" s="5">
        <v>2</v>
      </c>
      <c r="C8" s="5">
        <v>3</v>
      </c>
      <c r="D8" s="5">
        <v>7</v>
      </c>
      <c r="E8" s="5">
        <v>1</v>
      </c>
      <c r="F8" s="5">
        <v>6</v>
      </c>
      <c r="G8" s="5"/>
      <c r="H8" s="5">
        <v>19</v>
      </c>
    </row>
    <row r="9" spans="1:8" x14ac:dyDescent="0.2">
      <c r="A9" s="4" t="s">
        <v>5702</v>
      </c>
      <c r="B9" s="5">
        <v>6</v>
      </c>
      <c r="C9" s="5">
        <v>1</v>
      </c>
      <c r="D9" s="5">
        <v>5</v>
      </c>
      <c r="E9" s="5"/>
      <c r="F9" s="5">
        <v>5</v>
      </c>
      <c r="G9" s="5">
        <v>1</v>
      </c>
      <c r="H9" s="5">
        <v>18</v>
      </c>
    </row>
    <row r="10" spans="1:8" x14ac:dyDescent="0.2">
      <c r="A10" s="4" t="s">
        <v>5694</v>
      </c>
      <c r="B10" s="5">
        <v>3</v>
      </c>
      <c r="C10" s="5"/>
      <c r="D10" s="5">
        <v>4</v>
      </c>
      <c r="E10" s="5">
        <v>2</v>
      </c>
      <c r="F10" s="5">
        <v>7</v>
      </c>
      <c r="G10" s="5">
        <v>4</v>
      </c>
      <c r="H10" s="5">
        <v>20</v>
      </c>
    </row>
    <row r="11" spans="1:8" x14ac:dyDescent="0.2">
      <c r="A11" s="4" t="s">
        <v>5703</v>
      </c>
      <c r="B11" s="5">
        <v>3</v>
      </c>
      <c r="C11" s="5">
        <v>3</v>
      </c>
      <c r="D11" s="5">
        <v>7</v>
      </c>
      <c r="E11" s="5">
        <v>1</v>
      </c>
      <c r="F11" s="5">
        <v>6</v>
      </c>
      <c r="G11" s="5">
        <v>1</v>
      </c>
      <c r="H11" s="5">
        <v>21</v>
      </c>
    </row>
    <row r="12" spans="1:8" x14ac:dyDescent="0.2">
      <c r="A12" s="4" t="s">
        <v>5704</v>
      </c>
      <c r="B12" s="5">
        <v>4</v>
      </c>
      <c r="C12" s="5"/>
      <c r="D12" s="5">
        <v>3</v>
      </c>
      <c r="E12" s="5">
        <v>1</v>
      </c>
      <c r="F12" s="5">
        <v>8</v>
      </c>
      <c r="G12" s="5">
        <v>3</v>
      </c>
      <c r="H12" s="5">
        <v>19</v>
      </c>
    </row>
    <row r="13" spans="1:8" x14ac:dyDescent="0.2">
      <c r="A13" s="4" t="s">
        <v>5697</v>
      </c>
      <c r="B13" s="5">
        <v>3</v>
      </c>
      <c r="C13" s="5">
        <v>1</v>
      </c>
      <c r="D13" s="5">
        <v>4</v>
      </c>
      <c r="E13" s="5"/>
      <c r="F13" s="5">
        <v>6</v>
      </c>
      <c r="G13" s="5">
        <v>6</v>
      </c>
      <c r="H13" s="5">
        <v>20</v>
      </c>
    </row>
    <row r="14" spans="1:8" x14ac:dyDescent="0.2">
      <c r="A14" s="4" t="s">
        <v>5700</v>
      </c>
      <c r="B14" s="5">
        <v>2</v>
      </c>
      <c r="C14" s="5"/>
      <c r="D14" s="5">
        <v>6</v>
      </c>
      <c r="E14" s="5"/>
      <c r="F14" s="5">
        <v>3</v>
      </c>
      <c r="G14" s="5"/>
      <c r="H14" s="5">
        <v>11</v>
      </c>
    </row>
    <row r="15" spans="1:8" x14ac:dyDescent="0.2">
      <c r="A15" s="4" t="s">
        <v>5701</v>
      </c>
      <c r="B15" s="5">
        <v>4</v>
      </c>
      <c r="C15" s="5">
        <v>1</v>
      </c>
      <c r="D15" s="5">
        <v>3</v>
      </c>
      <c r="E15" s="5"/>
      <c r="F15" s="5">
        <v>11</v>
      </c>
      <c r="G15" s="5">
        <v>3</v>
      </c>
      <c r="H15" s="5">
        <v>22</v>
      </c>
    </row>
    <row r="16" spans="1:8" x14ac:dyDescent="0.2">
      <c r="A16" s="4" t="s">
        <v>5698</v>
      </c>
      <c r="B16" s="5">
        <v>6</v>
      </c>
      <c r="C16" s="5">
        <v>2</v>
      </c>
      <c r="D16" s="5">
        <v>3</v>
      </c>
      <c r="E16" s="5"/>
      <c r="F16" s="5">
        <v>4</v>
      </c>
      <c r="G16" s="5">
        <v>3</v>
      </c>
      <c r="H16" s="5">
        <v>18</v>
      </c>
    </row>
    <row r="17" spans="1:8" x14ac:dyDescent="0.2">
      <c r="A17" s="4" t="s">
        <v>5695</v>
      </c>
      <c r="B17" s="5">
        <v>3</v>
      </c>
      <c r="C17" s="5"/>
      <c r="D17" s="5"/>
      <c r="E17" s="5">
        <v>1</v>
      </c>
      <c r="F17" s="5">
        <v>7</v>
      </c>
      <c r="G17" s="5">
        <v>3</v>
      </c>
      <c r="H17" s="5">
        <v>14</v>
      </c>
    </row>
    <row r="18" spans="1:8" x14ac:dyDescent="0.2">
      <c r="A18" s="3" t="s">
        <v>5707</v>
      </c>
      <c r="B18" s="5"/>
      <c r="C18" s="5"/>
      <c r="D18" s="5"/>
      <c r="E18" s="5"/>
      <c r="F18" s="5"/>
      <c r="G18" s="5"/>
      <c r="H18" s="5"/>
    </row>
    <row r="19" spans="1:8" x14ac:dyDescent="0.2">
      <c r="A19" s="4" t="s">
        <v>5699</v>
      </c>
      <c r="B19" s="5">
        <v>3</v>
      </c>
      <c r="C19" s="5">
        <v>2</v>
      </c>
      <c r="D19" s="5">
        <v>6</v>
      </c>
      <c r="E19" s="5">
        <v>1</v>
      </c>
      <c r="F19" s="5">
        <v>6</v>
      </c>
      <c r="G19" s="5"/>
      <c r="H19" s="5">
        <v>18</v>
      </c>
    </row>
    <row r="20" spans="1:8" x14ac:dyDescent="0.2">
      <c r="A20" s="4" t="s">
        <v>5705</v>
      </c>
      <c r="B20" s="5">
        <v>3</v>
      </c>
      <c r="C20" s="5">
        <v>1</v>
      </c>
      <c r="D20" s="5">
        <v>3</v>
      </c>
      <c r="E20" s="5">
        <v>2</v>
      </c>
      <c r="F20" s="5">
        <v>4</v>
      </c>
      <c r="G20" s="5">
        <v>1</v>
      </c>
      <c r="H20" s="5">
        <v>14</v>
      </c>
    </row>
    <row r="21" spans="1:8" x14ac:dyDescent="0.2">
      <c r="A21" s="4" t="s">
        <v>5696</v>
      </c>
      <c r="B21" s="5">
        <v>3</v>
      </c>
      <c r="C21" s="5">
        <v>1</v>
      </c>
      <c r="D21" s="5">
        <v>3</v>
      </c>
      <c r="E21" s="5"/>
      <c r="F21" s="5">
        <v>7</v>
      </c>
      <c r="G21" s="5">
        <v>1</v>
      </c>
      <c r="H21" s="5">
        <v>15</v>
      </c>
    </row>
    <row r="22" spans="1:8" x14ac:dyDescent="0.2">
      <c r="A22" s="4" t="s">
        <v>5702</v>
      </c>
      <c r="B22" s="5">
        <v>3</v>
      </c>
      <c r="C22" s="5">
        <v>1</v>
      </c>
      <c r="D22" s="5">
        <v>3</v>
      </c>
      <c r="E22" s="5">
        <v>5</v>
      </c>
      <c r="F22" s="5">
        <v>6</v>
      </c>
      <c r="G22" s="5"/>
      <c r="H22" s="5">
        <v>18</v>
      </c>
    </row>
    <row r="23" spans="1:8" x14ac:dyDescent="0.2">
      <c r="A23" s="3" t="s">
        <v>5693</v>
      </c>
      <c r="B23" s="5">
        <v>53</v>
      </c>
      <c r="C23" s="5">
        <v>18</v>
      </c>
      <c r="D23" s="5">
        <v>67</v>
      </c>
      <c r="E23" s="5">
        <v>18</v>
      </c>
      <c r="F23" s="5">
        <v>91</v>
      </c>
      <c r="G23" s="5">
        <v>27</v>
      </c>
      <c r="H23" s="5">
        <v>274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Progression</vt:lpstr>
      <vt:lpstr>Jackpots</vt:lpstr>
      <vt:lpstr>Raw Data</vt:lpstr>
      <vt:lpstr>Data Table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 Nowak</dc:creator>
  <cp:lastModifiedBy>Brett Nowak</cp:lastModifiedBy>
  <dcterms:created xsi:type="dcterms:W3CDTF">2019-05-07T17:28:15Z</dcterms:created>
  <dcterms:modified xsi:type="dcterms:W3CDTF">2019-05-07T17:58:47Z</dcterms:modified>
</cp:coreProperties>
</file>